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C106F105-037B-4A7B-82E6-FEFEA1774CC3}"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10" r:id="rId2"/>
    <sheet name="AlPHA SIZES" sheetId="2" r:id="rId3"/>
    <sheet name="NUMERIC SIZES" sheetId="3" r:id="rId4"/>
    <sheet name="AGE SIZES" sheetId="4" r:id="rId5"/>
    <sheet name="COLORS" sheetId="5" r:id="rId6"/>
    <sheet name="Categories" sheetId="6" r:id="rId7"/>
    <sheet name="Brands" sheetId="7" r:id="rId8"/>
    <sheet name="Vendors" sheetId="8" r:id="rId9"/>
    <sheet name="UnitOfMeasure" sheetId="9" r:id="rId10"/>
  </sheets>
  <definedNames>
    <definedName name="_xlnm._FilterDatabase" localSheetId="5" hidden="1">COLORS!$A$1:$M$180</definedName>
    <definedName name="_xlnm._FilterDatabase" localSheetId="0" hidden="1">Products!$A$1:$AV$1840</definedName>
  </definedNames>
  <calcPr calcId="181029" forceFullCalc="1"/>
</workbook>
</file>

<file path=xl/calcChain.xml><?xml version="1.0" encoding="utf-8"?>
<calcChain xmlns="http://schemas.openxmlformats.org/spreadsheetml/2006/main">
  <c r="M2" i="5" l="1"/>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1" i="5"/>
  <c r="M2" i="2"/>
  <c r="M3" i="2"/>
  <c r="M4" i="2"/>
  <c r="M5" i="2"/>
  <c r="M6" i="2"/>
  <c r="M7" i="2"/>
  <c r="M8" i="2"/>
  <c r="M9" i="2"/>
  <c r="M10" i="2"/>
  <c r="M11" i="2"/>
  <c r="M12" i="2"/>
  <c r="M13" i="2"/>
  <c r="M14" i="2"/>
  <c r="M15" i="2"/>
  <c r="M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<sst xmlns="http://schemas.openxmlformats.org/spreadsheetml/2006/main" count="30484" uniqueCount="4736">
  <si>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</si>
  <si>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</si>
  <si>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</si>
  <si>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</si>
  <si>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</si>
  <si>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</si>
  <si>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</si>
  <si>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</si>
  <si>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</si>
  <si>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</si>
  <si>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</si>
  <si>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</si>
  <si>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</si>
  <si>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</si>
  <si>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</si>
  <si>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</si>
  <si>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</si>
  <si>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</si>
  <si>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</si>
  <si>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</si>
  <si>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</si>
  <si>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</si>
  <si>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</si>
  <si>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</si>
  <si>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</si>
  <si>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</si>
  <si>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</si>
  <si>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</si>
  <si>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</si>
  <si>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</si>
  <si>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</si>
  <si>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</si>
  <si>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</si>
  <si>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</si>
  <si>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</si>
  <si>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</si>
  <si>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</si>
  <si>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</si>
  <si>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</si>
  <si>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</si>
  <si>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</si>
  <si>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</si>
  <si>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</si>
  <si>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</si>
  <si>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</si>
  <si>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</si>
  <si>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</si>
  <si>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</si>
  <si>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</si>
  <si>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</si>
  <si>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</si>
  <si>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</si>
  <si>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</si>
  <si>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</si>
  <si>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</si>
  <si>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</si>
  <si>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</si>
  <si>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</si>
  <si>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</si>
  <si>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</si>
  <si>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</si>
  <si>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</si>
  <si>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</si>
  <si>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</si>
  <si>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</si>
  <si>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</si>
  <si>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</si>
  <si>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</si>
  <si>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</si>
  <si>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</si>
  <si>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</si>
  <si>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</si>
  <si>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</si>
  <si>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</si>
  <si>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</si>
  <si>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</si>
  <si>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</si>
  <si>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</si>
  <si>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</si>
  <si>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</si>
  <si>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</si>
  <si>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</si>
  <si>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</si>
  <si>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</si>
  <si>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</si>
  <si>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</si>
  <si>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</si>
  <si>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</si>
  <si>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</si>
  <si>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</si>
  <si>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</si>
  <si>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</si>
  <si>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</si>
  <si>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</si>
  <si>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</si>
  <si>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</si>
  <si>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</si>
  <si>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</si>
  <si>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</si>
  <si>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</si>
  <si>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</si>
  <si>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</si>
  <si>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</si>
  <si>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</si>
  <si>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</si>
  <si>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</si>
  <si>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</si>
  <si>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</si>
  <si>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</si>
  <si>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</si>
  <si>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</si>
  <si>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</si>
  <si>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</si>
  <si>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</si>
  <si>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</si>
  <si>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</si>
  <si>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</si>
  <si>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</si>
  <si>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</si>
  <si>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</si>
  <si>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</si>
  <si>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</si>
  <si>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</si>
  <si>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</si>
  <si>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</si>
  <si>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</si>
  <si>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</si>
  <si>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</si>
  <si>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</si>
  <si>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</si>
  <si>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</si>
  <si>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</si>
  <si>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</si>
  <si>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</si>
  <si>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</si>
  <si>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</si>
  <si>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</si>
  <si>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</si>
  <si>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</si>
  <si>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</si>
  <si>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</si>
  <si>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</si>
  <si>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</si>
  <si>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</si>
  <si>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</si>
  <si>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</si>
  <si>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</si>
  <si>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</si>
  <si>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</si>
  <si>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</si>
  <si>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</si>
  <si>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</si>
  <si>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</si>
  <si>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</si>
  <si>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</si>
  <si>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</si>
  <si>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</si>
  <si>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</si>
  <si>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</si>
  <si>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</si>
  <si>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</si>
  <si>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</si>
  <si>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</si>
  <si>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</si>
  <si>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</si>
  <si>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</si>
  <si>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</si>
  <si>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</si>
  <si>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</si>
  <si>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</si>
  <si>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</si>
  <si>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</si>
  <si>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</si>
  <si>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</si>
  <si>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</si>
  <si>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</si>
  <si>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</si>
  <si>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</si>
  <si>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</si>
  <si>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</si>
  <si>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</si>
  <si>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</si>
  <si>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</si>
  <si>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</si>
  <si>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</si>
  <si>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</si>
  <si>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</si>
  <si>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</si>
  <si>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</si>
  <si>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</si>
  <si>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</si>
  <si>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</si>
  <si>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</si>
  <si>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</si>
  <si>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</si>
  <si>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</si>
  <si>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</si>
  <si>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</si>
  <si>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</si>
  <si>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</si>
  <si>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</si>
  <si>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</si>
  <si>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</si>
  <si>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</si>
  <si>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</si>
  <si>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</si>
  <si>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</si>
  <si>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</si>
  <si>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</si>
  <si>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</si>
  <si>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</si>
  <si>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</si>
  <si>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</si>
  <si>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</si>
  <si>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</si>
  <si>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</si>
  <si>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</si>
  <si>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</si>
  <si>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</si>
  <si>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</si>
  <si>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</si>
  <si>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</si>
  <si>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</si>
  <si>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</si>
  <si>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</si>
  <si>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</si>
  <si>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</si>
  <si>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</si>
  <si>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</si>
  <si>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</si>
  <si>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</si>
  <si>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</si>
  <si>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</si>
  <si>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</si>
  <si>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</si>
  <si>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</si>
  <si>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</si>
  <si>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</si>
  <si>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</si>
  <si>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</si>
  <si>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</si>
  <si>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</si>
  <si>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</si>
  <si>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</si>
  <si>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</si>
  <si>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</si>
  <si>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</si>
  <si>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</si>
  <si>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</si>
  <si>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</si>
  <si>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</si>
  <si>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</si>
  <si>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</si>
  <si>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</si>
  <si>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</si>
  <si>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</si>
  <si>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</si>
  <si>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</si>
  <si>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</si>
  <si>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</si>
  <si>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</si>
  <si>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</si>
  <si>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</si>
  <si>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</si>
  <si>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</si>
  <si>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</si>
  <si>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</si>
  <si>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</si>
  <si>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</si>
  <si>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</si>
  <si>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</si>
  <si>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</si>
  <si>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</si>
  <si>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</si>
  <si>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</si>
  <si>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</si>
  <si>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</si>
  <si>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</si>
  <si>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</si>
  <si>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</si>
  <si>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</si>
  <si>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</si>
  <si>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</si>
  <si>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</si>
  <si>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</si>
  <si>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</si>
  <si>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</si>
  <si>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</si>
  <si>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</si>
  <si>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</si>
  <si>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</si>
  <si>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</si>
  <si>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</si>
  <si>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</si>
  <si>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</si>
  <si>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</si>
  <si>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</si>
  <si>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</si>
  <si>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</si>
  <si>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</si>
  <si>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</si>
  <si>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</si>
  <si>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</si>
  <si>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</si>
  <si>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</si>
  <si>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</si>
  <si>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</si>
  <si>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</si>
  <si>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</si>
  <si>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</si>
  <si>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</si>
  <si>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</si>
  <si>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</si>
  <si>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</si>
  <si>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</si>
  <si>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</si>
  <si>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</si>
  <si>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</si>
  <si>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</si>
  <si>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</si>
  <si>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</si>
  <si>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</si>
  <si>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</si>
  <si>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</si>
  <si>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</si>
  <si>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</si>
  <si>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</si>
  <si>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</si>
  <si>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</si>
  <si>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</si>
  <si>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</si>
  <si>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</si>
  <si>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</si>
  <si>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</si>
  <si>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</si>
  <si>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</si>
  <si>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</si>
  <si>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</si>
  <si>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</si>
  <si>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</si>
  <si>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</si>
  <si>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</si>
  <si>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</si>
  <si>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</si>
  <si>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</si>
  <si>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</si>
  <si>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</si>
  <si>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</si>
  <si>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</si>
  <si>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</si>
  <si>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</si>
  <si>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</si>
  <si>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</si>
  <si>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</si>
  <si>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</si>
  <si>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</si>
  <si>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</si>
  <si>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</si>
  <si>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</si>
  <si>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</si>
  <si>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</si>
  <si>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</si>
  <si>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</si>
  <si>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</si>
  <si>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</si>
  <si>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</si>
  <si>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</si>
  <si>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</si>
  <si>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</si>
  <si>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</si>
  <si>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</si>
  <si>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</si>
  <si>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</si>
  <si>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</si>
  <si>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</si>
  <si>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</si>
  <si>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</si>
  <si>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</si>
  <si>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</si>
  <si>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</si>
  <si>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</si>
  <si>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</si>
  <si>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</si>
  <si>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</si>
  <si>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</si>
  <si>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</si>
  <si>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</si>
  <si>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</si>
  <si>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</si>
  <si>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</si>
  <si>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</si>
  <si>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</si>
  <si>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</si>
  <si>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</si>
  <si>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</si>
  <si>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</si>
  <si>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</si>
  <si>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</si>
  <si>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</si>
  <si>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</si>
  <si>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</si>
  <si>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</si>
  <si>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</si>
  <si>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</si>
  <si>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</si>
  <si>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</si>
  <si>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</si>
  <si>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</si>
  <si>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</si>
  <si>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</si>
  <si>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</si>
  <si>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</si>
  <si>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</si>
  <si>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</si>
  <si>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</si>
  <si>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</si>
  <si>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</si>
  <si>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</si>
  <si>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</si>
  <si>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</si>
  <si>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</si>
  <si>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</si>
  <si>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</si>
  <si>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</si>
  <si>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</si>
  <si>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</si>
  <si>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</si>
  <si>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</si>
  <si>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</si>
  <si>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</si>
  <si>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</si>
  <si>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</si>
  <si>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</si>
  <si>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</si>
  <si>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</si>
  <si>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</si>
  <si>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</si>
  <si>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</si>
  <si>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</si>
  <si>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</si>
  <si>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</si>
  <si>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</si>
  <si>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</si>
  <si>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</si>
  <si>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</si>
  <si>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</si>
  <si>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</si>
  <si>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</si>
  <si>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</si>
  <si>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</si>
  <si>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</si>
  <si>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</si>
  <si>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</si>
  <si>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</si>
  <si>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</si>
  <si>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</si>
  <si>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</si>
  <si>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</si>
  <si>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</si>
  <si>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</si>
  <si>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</si>
  <si>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</si>
  <si>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</si>
  <si>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</si>
  <si>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</si>
  <si>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</si>
  <si>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</si>
  <si>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</si>
  <si>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</si>
  <si>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</si>
  <si>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</si>
  <si>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</si>
  <si>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</si>
  <si>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</si>
  <si>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</si>
  <si>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</si>
  <si>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</si>
  <si>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</si>
  <si>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</si>
  <si>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</si>
  <si>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</si>
  <si>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</si>
  <si>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</si>
  <si>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</si>
  <si>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</si>
  <si>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</si>
  <si>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</si>
  <si>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</si>
  <si>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</si>
  <si>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</si>
  <si>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</si>
  <si>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</si>
  <si>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</si>
  <si>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</si>
  <si>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</si>
  <si>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</si>
  <si>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</si>
  <si>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</si>
  <si>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</si>
  <si>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</si>
  <si>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</si>
  <si>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</si>
  <si>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</si>
  <si>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</si>
  <si>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</si>
  <si>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</si>
  <si>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</si>
  <si>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</si>
  <si>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</si>
  <si>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</si>
  <si>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</si>
  <si>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</si>
  <si>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</si>
  <si>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</si>
  <si>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</si>
  <si>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</si>
  <si>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</si>
  <si>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</si>
  <si>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</si>
  <si>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</si>
  <si>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</si>
  <si>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</si>
  <si>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</si>
  <si>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</si>
  <si>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</si>
  <si>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</si>
  <si>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</si>
  <si>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</si>
  <si>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</si>
  <si>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</si>
  <si>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</si>
  <si>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</si>
  <si>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</si>
  <si>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</si>
  <si>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</si>
  <si>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</si>
  <si>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</si>
  <si>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</si>
  <si>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</si>
  <si>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</si>
  <si>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</si>
  <si>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</si>
  <si>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</si>
  <si>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</si>
  <si>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</si>
  <si>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</si>
  <si>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</si>
  <si>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</si>
  <si>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</si>
  <si>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</si>
  <si>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</si>
  <si>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</si>
  <si>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</si>
  <si>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</si>
  <si>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</si>
  <si>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</si>
  <si>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</si>
  <si>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</si>
  <si>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</si>
  <si>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</si>
  <si>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</si>
  <si>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</si>
  <si>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</si>
  <si>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</si>
  <si>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</si>
  <si>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</si>
  <si>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</si>
  <si>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</si>
  <si>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</si>
  <si>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</si>
  <si>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</si>
  <si>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</si>
  <si>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</si>
  <si>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</si>
  <si>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</si>
  <si>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</si>
  <si>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</si>
  <si>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</si>
  <si>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</si>
  <si>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</si>
  <si>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</si>
  <si>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</si>
  <si>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</si>
  <si>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</si>
  <si>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</si>
  <si>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</si>
  <si>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</si>
  <si>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</si>
  <si>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</si>
  <si>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</si>
  <si>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</si>
  <si>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</si>
  <si>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</si>
  <si>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</si>
  <si>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</si>
  <si>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</si>
  <si>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</si>
  <si>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</si>
  <si>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</si>
  <si>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</si>
  <si>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</si>
  <si>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</si>
  <si>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</si>
  <si>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</si>
  <si>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</si>
  <si>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</si>
  <si>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</si>
  <si>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</si>
  <si>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</si>
  <si>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</si>
  <si>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</si>
  <si>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</si>
  <si>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</si>
  <si>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</si>
  <si>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</si>
  <si>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</si>
  <si>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</si>
  <si>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</si>
  <si>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</si>
  <si>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</si>
  <si>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</si>
  <si>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</si>
  <si>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</si>
  <si>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</si>
  <si>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</si>
  <si>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</si>
  <si>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</si>
  <si>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</si>
  <si>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</si>
  <si>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</si>
  <si>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</si>
  <si>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</si>
  <si>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</si>
  <si>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</si>
  <si>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</si>
  <si>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</si>
  <si>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</si>
  <si>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</si>
  <si>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</si>
  <si>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</si>
  <si>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</si>
  <si>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</si>
  <si>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</si>
  <si>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</si>
  <si>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</si>
  <si>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</si>
  <si>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</si>
  <si>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</si>
  <si>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</si>
  <si>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</si>
  <si>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</si>
  <si>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</si>
  <si>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</si>
  <si>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</si>
  <si>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</si>
  <si>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</si>
  <si>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</si>
  <si>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</si>
  <si>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</si>
  <si>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</si>
  <si>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</si>
  <si>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</si>
  <si>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</si>
  <si>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</si>
  <si>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</si>
  <si>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</si>
  <si>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</si>
  <si>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</si>
  <si>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</si>
  <si>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</si>
  <si>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</si>
  <si>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</si>
  <si>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</si>
  <si>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</si>
  <si>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</si>
  <si>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</si>
  <si>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</si>
  <si>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</si>
  <si>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</si>
  <si>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</si>
  <si>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</si>
  <si>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</si>
  <si>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</si>
  <si>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</si>
  <si>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</si>
  <si>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</si>
  <si>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</si>
  <si>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</si>
  <si>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</si>
  <si>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</si>
  <si>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</si>
  <si>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</si>
  <si>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</si>
  <si>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</si>
  <si>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</si>
  <si>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</si>
  <si>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</si>
  <si>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</si>
  <si>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</si>
  <si>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</si>
  <si>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</si>
  <si>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</si>
  <si>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</si>
  <si>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</si>
  <si>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</si>
  <si>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</si>
  <si>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</si>
  <si>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</si>
  <si>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</si>
  <si>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</si>
  <si>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</si>
  <si>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</si>
  <si>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</si>
  <si>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</si>
  <si>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</si>
  <si>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</si>
  <si>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</si>
  <si>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</si>
  <si>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</si>
  <si>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</si>
  <si>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</si>
  <si>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</si>
  <si>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</si>
  <si>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</si>
  <si>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</si>
  <si>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</si>
  <si>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</si>
  <si>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</si>
  <si>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</si>
  <si>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</si>
  <si>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</si>
  <si>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</si>
  <si>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</si>
  <si>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</si>
  <si>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</si>
  <si>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</si>
  <si>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</si>
  <si>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</si>
  <si>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</si>
  <si>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</si>
  <si>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</si>
  <si>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</si>
  <si>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</si>
  <si>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</si>
  <si>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</si>
  <si>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</si>
  <si>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</si>
  <si>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</si>
  <si>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</si>
  <si>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</si>
  <si>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</si>
  <si>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</si>
  <si>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</si>
  <si>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</si>
  <si>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</si>
  <si>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</si>
  <si>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</si>
  <si>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</si>
  <si>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</si>
  <si>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</si>
  <si>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</si>
  <si>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</si>
  <si>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</si>
  <si>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</si>
  <si>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</si>
  <si>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</si>
  <si>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</si>
  <si>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</si>
  <si>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</si>
  <si>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</si>
  <si>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</si>
  <si>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</si>
  <si>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</si>
  <si>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</si>
  <si>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</si>
  <si>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</si>
  <si>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</si>
  <si>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</si>
  <si>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</si>
  <si>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</si>
  <si>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</si>
  <si>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</si>
  <si>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</si>
  <si>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</si>
  <si>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</si>
  <si>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</si>
  <si>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</si>
  <si>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</si>
  <si>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</si>
  <si>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</si>
  <si>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</si>
  <si>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</si>
  <si>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</si>
  <si>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</si>
  <si>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</si>
  <si>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</si>
  <si>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</si>
  <si>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</si>
  <si>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</si>
  <si>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</si>
  <si>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</si>
  <si>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</si>
  <si>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</si>
  <si>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</si>
  <si>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</si>
  <si>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</si>
  <si>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</si>
  <si>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</si>
  <si>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</si>
  <si>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</si>
  <si>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</si>
  <si>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</si>
  <si>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</si>
  <si>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</si>
  <si>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</si>
  <si>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</si>
  <si>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</si>
  <si>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</si>
  <si>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</si>
  <si>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</si>
  <si>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</si>
  <si>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</si>
  <si>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</si>
  <si>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</si>
  <si>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</si>
  <si>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</si>
  <si>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</si>
  <si>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</si>
  <si>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</si>
  <si>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</si>
  <si>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</si>
  <si>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</si>
  <si>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</si>
  <si>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</si>
  <si>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</si>
  <si>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</si>
  <si>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</si>
  <si>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</si>
  <si>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</si>
  <si>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</si>
  <si>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</si>
  <si>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</si>
  <si>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</si>
  <si>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</si>
  <si>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</si>
  <si>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</si>
  <si>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</si>
  <si>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</si>
  <si>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</si>
  <si>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</si>
  <si>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</si>
  <si>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</si>
  <si>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</si>
  <si>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</si>
  <si>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</si>
  <si>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</si>
  <si>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</si>
  <si>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</si>
  <si>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</si>
  <si>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</si>
  <si>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</si>
  <si>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</si>
  <si>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</si>
  <si>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</si>
  <si>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</si>
  <si>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</si>
  <si>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</si>
  <si>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</si>
  <si>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</si>
  <si>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</si>
  <si>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</si>
  <si>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</si>
  <si>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</si>
  <si>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</si>
  <si>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</si>
  <si>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</si>
  <si>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</si>
  <si>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</si>
  <si>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</si>
  <si>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</si>
  <si>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</si>
  <si>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</si>
  <si>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</si>
  <si>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</si>
  <si>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</si>
  <si>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</si>
  <si>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</si>
  <si>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</si>
  <si>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</si>
  <si>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</si>
  <si>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</si>
  <si>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</si>
  <si>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</si>
  <si>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</si>
  <si>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</si>
  <si>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</si>
  <si>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</si>
  <si>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</si>
  <si>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</si>
  <si>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</si>
  <si>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</si>
  <si>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</si>
  <si>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</si>
  <si>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</si>
  <si>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</si>
  <si>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</si>
  <si>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</si>
  <si>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</si>
  <si>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</si>
  <si>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</si>
  <si>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</si>
  <si>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</si>
  <si>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</si>
  <si>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</si>
  <si>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</si>
  <si>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</si>
  <si>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</si>
  <si>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</si>
  <si>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</si>
  <si>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</si>
  <si>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</si>
  <si>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</si>
  <si>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</si>
  <si>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</si>
  <si>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</si>
  <si>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</si>
  <si>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</si>
  <si>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</si>
  <si>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</si>
  <si>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</si>
  <si>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</si>
  <si>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</si>
  <si>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</si>
  <si>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</si>
  <si>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</si>
  <si>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</si>
  <si>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</si>
  <si>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</si>
  <si>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</si>
  <si>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</si>
  <si>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</si>
  <si>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</si>
  <si>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</si>
  <si>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</si>
  <si>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</si>
  <si>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</si>
  <si>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</si>
  <si>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</si>
  <si>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</si>
  <si>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</si>
  <si>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</si>
  <si>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</si>
  <si>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Unit</t>
  </si>
  <si>
    <t>unit</t>
  </si>
  <si>
    <t>kg</t>
  </si>
  <si>
    <t>Nightgown with Round Hem</t>
  </si>
  <si>
    <t>Pyjama Pants with Wide Waist</t>
  </si>
  <si>
    <t>Cotton Piping Pyjama Top</t>
  </si>
  <si>
    <t>Asymmetrical Cropped Pyjama Top</t>
  </si>
  <si>
    <t>Kimono with Tie Side</t>
  </si>
  <si>
    <t>Striped &amp; Printed Nightshirt</t>
  </si>
  <si>
    <t>Striped Printed Pink Pyjama Set</t>
  </si>
  <si>
    <t>Striped &amp; Printed Pyjama Short</t>
  </si>
  <si>
    <t>Summer Cardigan with Ruffled Hem</t>
  </si>
  <si>
    <t>Lounge Jacket with Wide Hem</t>
  </si>
  <si>
    <t>Milton Beige Lounge Pants</t>
  </si>
  <si>
    <t>Cargo Lounge Pants</t>
  </si>
  <si>
    <t>Viscose Round Neck Dress</t>
  </si>
  <si>
    <t>Blue Denim Shirt</t>
  </si>
  <si>
    <t>Black Jersey Leggings</t>
  </si>
  <si>
    <t>Jacquard Cotton Shirt</t>
  </si>
  <si>
    <t>Pistache Milton Lounge Pants</t>
  </si>
  <si>
    <t>Everyday Cotton Slip On T-Shirt</t>
  </si>
  <si>
    <t>Everyday Cotton Cropped T-Shirt</t>
  </si>
  <si>
    <t>Everyday Long Sleeves T-Shirt</t>
  </si>
  <si>
    <t>Everyday Short Sleeves T-Shirt</t>
  </si>
  <si>
    <t>Denim Shirt with Flap Pockets</t>
  </si>
  <si>
    <t>Pistache Lounge Sweatshirt</t>
  </si>
  <si>
    <t>Lounge Jacket with Zipper Closure</t>
  </si>
  <si>
    <t>Off White Poplin Shirt</t>
  </si>
  <si>
    <t>Relaxed Fit Sleeveless T-Shirt</t>
  </si>
  <si>
    <t>Sleek Viscose Sleeveless Top</t>
  </si>
  <si>
    <t>Viscose Solid Pattern Dress</t>
  </si>
  <si>
    <t>Chic Viscose Half-Sleeve Top</t>
  </si>
  <si>
    <t>Viscose Sleeveless Long T-Shirt</t>
  </si>
  <si>
    <t>Viscose T-Shirt with Long Sleeves</t>
  </si>
  <si>
    <t>Poplin Blue Striped Shirt</t>
  </si>
  <si>
    <t>Viscose Contrast Piping Pyjama Set</t>
  </si>
  <si>
    <t>Linen Wide Leg Pants</t>
  </si>
  <si>
    <t>Elastic Waist Denim Pants</t>
  </si>
  <si>
    <t>Midi Lounge Shirt Dress</t>
  </si>
  <si>
    <t>Basic Long Sleeves Top</t>
  </si>
  <si>
    <t>Everyday Cargo Pants</t>
  </si>
  <si>
    <t>Classic Cotton Flare Jeans</t>
  </si>
  <si>
    <t>Sleeveless Blouse with Slits</t>
  </si>
  <si>
    <t>Ribbed Crew Neck T-Shirt</t>
  </si>
  <si>
    <t>Elasticated Lounge Pants</t>
  </si>
  <si>
    <t>Oversized Open Front Cardigan</t>
  </si>
  <si>
    <t>Maxi Flowery Patterned Kimono</t>
  </si>
  <si>
    <t>One Size Abaya with 2 Pockets</t>
  </si>
  <si>
    <t>Relaxed Fit Solid Pants</t>
  </si>
  <si>
    <t>Shirt with Printed Pocket</t>
  </si>
  <si>
    <t>Linen Long Sleeves Shirt</t>
  </si>
  <si>
    <t>Everyday Relaxed Fit Shirt</t>
  </si>
  <si>
    <t>Denim Pants with Button Closure</t>
  </si>
  <si>
    <t>Black Ribbed Flare Pants</t>
  </si>
  <si>
    <t>Black Blouse with Bell Sleeves</t>
  </si>
  <si>
    <t>Button-Up Lounge Shirt</t>
  </si>
  <si>
    <t>Open Front Kimono with Sleeves</t>
  </si>
  <si>
    <t>Gabardine &amp; Denim Shirt</t>
  </si>
  <si>
    <t>Oversized V-Neck Dress</t>
  </si>
  <si>
    <t>Raw Hem Denim Vest</t>
  </si>
  <si>
    <t>Sun Printed Abaya</t>
  </si>
  <si>
    <t>All Over Printed Pants with Belt</t>
  </si>
  <si>
    <t>Tiger Print Pants</t>
  </si>
  <si>
    <t>Classic Button-Up Shirt</t>
  </si>
  <si>
    <t>Basic Black Shirt</t>
  </si>
  <si>
    <t>Animal Print Colored Shirt</t>
  </si>
  <si>
    <t>Black Off Shoulder Top</t>
  </si>
  <si>
    <t>Printed Cotton Blend Shirt</t>
  </si>
  <si>
    <t>Carina Notch Collar Blazer - Black</t>
  </si>
  <si>
    <t>Carina Notch Collar Blazer - Off White</t>
  </si>
  <si>
    <t>Carina Black Ribbed Pants - Black</t>
  </si>
  <si>
    <t>Carina Asymmetrical One Size Poncho - Black</t>
  </si>
  <si>
    <t>Carina Asymmetrical One Size Poncho - Blue</t>
  </si>
  <si>
    <t>Carina Asymmetrical One Size Poncho - Classic Green</t>
  </si>
  <si>
    <t>Carina Asymmetrical One Size Poncho - Purple</t>
  </si>
  <si>
    <t>Carina Zebra Print Wool Vest</t>
  </si>
  <si>
    <t>Carina Slip-On High Neck Poncho - Black</t>
  </si>
  <si>
    <t>Carina Slip-On High Neck Poncho - Grey Chine</t>
  </si>
  <si>
    <t>Carina Slip-On High Neck Poncho - Olive</t>
  </si>
  <si>
    <t>Carina Pullover with High Neck - Black</t>
  </si>
  <si>
    <t>Carina Pullover with High Neck - Off White</t>
  </si>
  <si>
    <t>Carina Pullover with High Neck - Beige</t>
  </si>
  <si>
    <t>Carina Pullover with High Neck - Fuchsia</t>
  </si>
  <si>
    <t>Carina Pullover with Ruffled Neck &amp; Cuffs - Black</t>
  </si>
  <si>
    <t>Carina Pullover with Ruffled Neck &amp; Cuffs - Off White</t>
  </si>
  <si>
    <t>Carina Pullover with Ruffled Neck &amp; Cuffs - Blue</t>
  </si>
  <si>
    <t>Carina Pullover with Ruffled Neck &amp; Cuffs - Light Burgundy</t>
  </si>
  <si>
    <t>Carina Regular Fit Slip On Pullover - Black</t>
  </si>
  <si>
    <t>Carina Regular Fit Slip On Pullover - Off White</t>
  </si>
  <si>
    <t>Carina Regular Fit Slip On Pullover - Pistache</t>
  </si>
  <si>
    <t>Carina Regular Fit Slip On Pullover - Bois De Rose</t>
  </si>
  <si>
    <t>Carina Sleeveless High Neck Pullover - Black</t>
  </si>
  <si>
    <t>Carina Sleeveless High Neck Pullover - Off White</t>
  </si>
  <si>
    <t>Carina Sleeveless High Neck Pullover - Grey</t>
  </si>
  <si>
    <t>Carina Sleeveless High Neck Pullover - Beige</t>
  </si>
  <si>
    <t>Carina Smart Fit Basic Pullover - Black</t>
  </si>
  <si>
    <t>Carina Smart Fit Basic Pullover - Light Mint</t>
  </si>
  <si>
    <t>Carina Smart Fit Basic Pullover - Lavender</t>
  </si>
  <si>
    <t>Carina Wool Knitted Poncho - Black</t>
  </si>
  <si>
    <t>Carina Wool Knitted Poncho - Off White</t>
  </si>
  <si>
    <t>Carina Wool Knitted Poncho - Grey</t>
  </si>
  <si>
    <t>Carina Wool Knitted Poncho - Beige</t>
  </si>
  <si>
    <t>Carina Wool Knitted Poncho - Light Yellow</t>
  </si>
  <si>
    <t>Carina Wool Knitted Poncho - Teal Green</t>
  </si>
  <si>
    <t>Carina Wool Knitted Poncho - Light Blue</t>
  </si>
  <si>
    <t>Carina Wool Knitted Poncho - Bois De Rose</t>
  </si>
  <si>
    <t>Carina Wool Knitted Poncho - Light Lilac</t>
  </si>
  <si>
    <t>Carina Wool Knitted Poncho - Hot Pink</t>
  </si>
  <si>
    <t>Carina Wool Knitted Poncho - Light Burgundy</t>
  </si>
  <si>
    <t>Carina Brocade Arcylic Pullover - Medium Beige</t>
  </si>
  <si>
    <t>Carina Brocade Arcylic Pullover - Light Blue</t>
  </si>
  <si>
    <t>Carina Tritone Knitted Poncho - Colored</t>
  </si>
  <si>
    <t>Carina Knitted Drop Shoulder Cardigan 2XL-3XL -Off White</t>
  </si>
  <si>
    <t>Carina Knitted Drop Shoulder Cardigan L-XL -Off White</t>
  </si>
  <si>
    <t>Carina Knitted Drop Shoulder Cardigan S-M -Off White</t>
  </si>
  <si>
    <t>Carina Knitted Drop Shoulder Cardigan 2XL-3XL -Mustard</t>
  </si>
  <si>
    <t>Carina Knitted Drop Shoulder Cardigan L-XL -Mustard</t>
  </si>
  <si>
    <t>Carina Knitted Drop Shoulder Cardigan S-M -Mustard</t>
  </si>
  <si>
    <t>Carina Knitted Drop Shoulder Cardigan 2XL-3XL -Light Blue</t>
  </si>
  <si>
    <t>Carina Knitted Drop Shoulder Cardigan L-XL -Light Blue</t>
  </si>
  <si>
    <t>Carina Knitted Drop Shoulder Cardigan S-M -Light Blue</t>
  </si>
  <si>
    <t>Carina Snug Fit Cropped Pullover - Beige</t>
  </si>
  <si>
    <t>Carina Snug Fit Cropped Pullover - Fuchsia</t>
  </si>
  <si>
    <t>Carina Hooded Poncho With Knee Length - Black</t>
  </si>
  <si>
    <t>Carina Hooded Poncho With Knee Length - Blue</t>
  </si>
  <si>
    <t>Carina Hooded Poncho With Knee Length - Classic Green</t>
  </si>
  <si>
    <t>Carina Denim Jacket With Fringes - Beige</t>
  </si>
  <si>
    <t>Carina Denim Jacket With Fringes - Olive</t>
  </si>
  <si>
    <t>Carina Lounge Pullover with Zipper - Black</t>
  </si>
  <si>
    <t>Carina Lounge Pullover with Zipper - Beige</t>
  </si>
  <si>
    <t>Black A-Line Maxi Skirt</t>
  </si>
  <si>
    <t>Black Pleated Skirt</t>
  </si>
  <si>
    <t>Carina Poncho With Closed Cuffs - Black</t>
  </si>
  <si>
    <t>Carina Poncho With Closed Cuffs - Beige</t>
  </si>
  <si>
    <t>Carina Poncho With Closed Cuffs - Dark Teal</t>
  </si>
  <si>
    <t>Carina Loose Fit Solid Pattern Poncho - Black</t>
  </si>
  <si>
    <t>Carina Loose Fit Solid Pattern Poncho - Light Beige</t>
  </si>
  <si>
    <t>Carina Loose Fit Solid Pattern Poncho - Pistache</t>
  </si>
  <si>
    <t>Carina Grey Denim Jacket - Grey</t>
  </si>
  <si>
    <t>Carina Denim Shirt With 4 Patched Pockets - Grey</t>
  </si>
  <si>
    <t>Carina Denim Shirt With 4 Patched Pockets - Pink</t>
  </si>
  <si>
    <t>Carina Knitted Pullover with Slits - Silver</t>
  </si>
  <si>
    <t>Carina Knitted Pullover with Slits - Beige</t>
  </si>
  <si>
    <t>Carina Knitted Pullover with Slits - Fucshia</t>
  </si>
  <si>
    <t>Carina Cardigan With Knitted Scarf - Off White</t>
  </si>
  <si>
    <t>Carina Cardigan With Knitted Scarf - Navy</t>
  </si>
  <si>
    <t>Carina Cardigan With Knitted Scarf - Light Blue</t>
  </si>
  <si>
    <t>Carina Cut-out Ribbed Top - Black</t>
  </si>
  <si>
    <t>Carina Cut-out Ribbed Top - Off White</t>
  </si>
  <si>
    <t>Carina Strapless Trico Top - Black</t>
  </si>
  <si>
    <t>Carina Strapless Trico Top - Grey</t>
  </si>
  <si>
    <t>Carina Pullover with Horizontal Stripes - Black</t>
  </si>
  <si>
    <t>Carina Pullover with Horizontal Stripes - Off White</t>
  </si>
  <si>
    <t>Carina Pullover with Horizontal Stripes - Grey</t>
  </si>
  <si>
    <t>Carina Lounge Hoodie with Cap Sleeves</t>
  </si>
  <si>
    <t>Carina Denim Jacket with Belt - Light Blue</t>
  </si>
  <si>
    <t>Carina Pullover with Cuff Slits - Black</t>
  </si>
  <si>
    <t>Carina Pullover with Cuff Slits - Off White</t>
  </si>
  <si>
    <t>Carina Pullover with Cuff Slits - Grey</t>
  </si>
  <si>
    <t>Carina Slim Fit Sweater Vest</t>
  </si>
  <si>
    <t>Carina Knitted Hooded Poncho - Coffee</t>
  </si>
  <si>
    <t>Carina Knitted Hooded Poncho - Pistache</t>
  </si>
  <si>
    <t>Carina Knitted Hooded Poncho - Olive</t>
  </si>
  <si>
    <t>Carina Lounge Cardigan with Folded Collar L -Black</t>
  </si>
  <si>
    <t>Carina Lounge Cardigan with Folded Collar M -Black</t>
  </si>
  <si>
    <t>Carina Lounge Cardigan with Folded Collar S -Black</t>
  </si>
  <si>
    <t>Carina Lounge Cardigan with Folded Collar XL -Black</t>
  </si>
  <si>
    <t>Carina Lounge Cardigan with Folded Collar L -Fuchsia</t>
  </si>
  <si>
    <t>Carina Lounge Cardigan with Folded Collar M -Fuchsia</t>
  </si>
  <si>
    <t>Carina Lounge Cardigan with Folded Collar S -Fuchsia</t>
  </si>
  <si>
    <t>Carina Lounge Cardigan with Folded Collar XL -Fuchsia</t>
  </si>
  <si>
    <t>Carina Ribbed Slim Fit Pullover - Light Blue</t>
  </si>
  <si>
    <t>Carina Ribbed Slim Fit Pullover - Bois De Rose</t>
  </si>
  <si>
    <t>Carina Ribbed Slim Fit Pullover - Light Burgundy</t>
  </si>
  <si>
    <t>Velvet Classic Pyjama Set</t>
  </si>
  <si>
    <t>Carina Velvet Classic Pyjama Set</t>
  </si>
  <si>
    <t>Carina Lounge Pants with Front Slits - Black</t>
  </si>
  <si>
    <t>Carina Lounge Pants with Front Slits - Beige</t>
  </si>
  <si>
    <t>Velvet 3 Pieces Pyjama Set</t>
  </si>
  <si>
    <t>Dark Grey Velvet Pyjama Set</t>
  </si>
  <si>
    <t>Heather Pattern Pyjama Set</t>
  </si>
  <si>
    <t>Heather Grey Knitted Pyjama Set</t>
  </si>
  <si>
    <t>Carina Poplin Shirt With Elastic Cuffs - Black</t>
  </si>
  <si>
    <t>Carina Poplin Shirt With Elastic Cuffs - Off White</t>
  </si>
  <si>
    <t>Carina Poplin Shirt With Elastic Cuffs - Beige</t>
  </si>
  <si>
    <t>Carina Asymmetrical Cropped Shirt</t>
  </si>
  <si>
    <t>Carina Asymmetrical Cropped Shirt - Blue</t>
  </si>
  <si>
    <t>Carina Rib-Knit Lounge Pants - Black</t>
  </si>
  <si>
    <t>Carina Rib-Knit Lounge Pants - Coffee</t>
  </si>
  <si>
    <t>Carina Relaxed Fit Lounge Pants - Black</t>
  </si>
  <si>
    <t>Carina Relaxed Fit Lounge Pants - Fuchsia</t>
  </si>
  <si>
    <t>Carina Ribbed Lounge Pullover - Black</t>
  </si>
  <si>
    <t>Carina Ribbed Lounge Pullover - Coffee</t>
  </si>
  <si>
    <t>Carina Denim Shirt With Chest Pockets - Dark Grey</t>
  </si>
  <si>
    <t>Carina Denim Shirt With Chest Pockets - Beige</t>
  </si>
  <si>
    <t>Carina Denim Shirt With Chest Pockets - Light Blue</t>
  </si>
  <si>
    <t>Carina Cardigan with Ribbed Elastic Hem 2XL-3XL -Black</t>
  </si>
  <si>
    <t>Carina Cardigan with Ribbed Elastic Hem L-XL -Black</t>
  </si>
  <si>
    <t>Carina Cardigan with Ribbed Elastic Hem S-M -Black</t>
  </si>
  <si>
    <t>Carina Cardigan with Ribbed Elastic Hem 2XL-3XL -Light Beige</t>
  </si>
  <si>
    <t>Carina Cardigan with Ribbed Elastic Hem L-XL -Light Beige</t>
  </si>
  <si>
    <t>Carina Cardigan with Ribbed Elastic Hem S-M -Light Beige</t>
  </si>
  <si>
    <t>Carina Cardigan with Ribbed Elastic Hem 2XL-3XL -Pistache</t>
  </si>
  <si>
    <t>Carina Cardigan with Ribbed Elastic Hem L-XL -Pistache</t>
  </si>
  <si>
    <t>Carina Cardigan with Ribbed Elastic Hem S-M -Pistache</t>
  </si>
  <si>
    <t>Carina Printed Blue T-Shirt - Navy</t>
  </si>
  <si>
    <t>Carina Cotton Dropped Shoulder T-Shirt - Black</t>
  </si>
  <si>
    <t>Carina Cotton Dropped Shoulder T-Shirt - Off White</t>
  </si>
  <si>
    <t>Carina Cotton Dropped Shoulder T-Shirt - Med.Grey</t>
  </si>
  <si>
    <t>Carina Pullover with Kangaroo Pockets - Grey</t>
  </si>
  <si>
    <t>Carina  Microfiber Lounge Jacket - Black</t>
  </si>
  <si>
    <t>Carina Button Front Knitted Cardigan 2XL-3XL -Black</t>
  </si>
  <si>
    <t>Carina Button Front Knitted Cardigan L-XL -Black</t>
  </si>
  <si>
    <t>Carina Button Front Knitted Cardigan S-M -Black</t>
  </si>
  <si>
    <t>Carina Button Front Knitted Cardigan 2XL-3XL -Beige</t>
  </si>
  <si>
    <t>Carina Button Front Knitted Cardigan L-XL -Beige</t>
  </si>
  <si>
    <t>Carina Button Front Knitted Cardigan S-M -Beige</t>
  </si>
  <si>
    <t>Carina Button Front Knitted Cardigan 2XL-3XL -Pistache</t>
  </si>
  <si>
    <t>Carina Button Front Knitted Cardigan L-XL -Pistache</t>
  </si>
  <si>
    <t>Carina Button Front Knitted Cardigan S-M -Pistache</t>
  </si>
  <si>
    <t>Carina Poplin Shirt With Chest Pocket - Black</t>
  </si>
  <si>
    <t>Carina Poplin Shirt With Chest Pocket - Off White</t>
  </si>
  <si>
    <t>Carina Poplin Shirt With Chest Pocket - Pistache</t>
  </si>
  <si>
    <t>Carina V-Neck Viscose Top - Black</t>
  </si>
  <si>
    <t>Carina V-Neck Viscose Top - White</t>
  </si>
  <si>
    <t>Carina Ribbed High-Neck Trico Dress</t>
  </si>
  <si>
    <t>Carina Regular Fit Lounge Hoodie - Black</t>
  </si>
  <si>
    <t>Carina Regular Fit Lounge Hoodie - Blue</t>
  </si>
  <si>
    <t>Carina Comfy Lounge Joggers - Black</t>
  </si>
  <si>
    <t>Carina Comfy Lounge Joggers - Blue</t>
  </si>
  <si>
    <t>Purple Ribbed Velvet Pyjama Set</t>
  </si>
  <si>
    <t>Rose Hooded Pyjama Set</t>
  </si>
  <si>
    <t>Lime Hooded Pyjama Set</t>
  </si>
  <si>
    <t>Carina Velvet Cropped Pyjama Set</t>
  </si>
  <si>
    <t>Carina Jegging with 5 Pockets - Black</t>
  </si>
  <si>
    <t>Carina Jegging with 5 Pockets - Beige</t>
  </si>
  <si>
    <t>Carina Leggigngs with Zipper Slits - Black</t>
  </si>
  <si>
    <t>Carina Leggigngs with Zipper Slits - Navy</t>
  </si>
  <si>
    <t>Carina Black Piping Leggings - Black</t>
  </si>
  <si>
    <t>Carina Comfy Lounge Cargo Pants - Black</t>
  </si>
  <si>
    <t>Carina Comfy Lounge Cargo Pants - Fuchsia</t>
  </si>
  <si>
    <t>Carina Everyday Regular Fit Shirt - Black</t>
  </si>
  <si>
    <t>Carina Everyday Regular Fit Shirt - Off White</t>
  </si>
  <si>
    <t>Carina Black Microfiber Lounge Pants - Black</t>
  </si>
  <si>
    <t>Carina Pullover with Buttoned Shoulder - Black</t>
  </si>
  <si>
    <t>Carina Pullover with Buttoned Shoulder - Olive</t>
  </si>
  <si>
    <t>Carina Pullover with Buttoned Shoulder - Bois De Rose</t>
  </si>
  <si>
    <t>Carina Loose Basic T-Shirt With Slit - Black</t>
  </si>
  <si>
    <t>Carina Loose Basic T-Shirt With Slit - Off White</t>
  </si>
  <si>
    <t>Carina Long Sleeves Basic T-Shirt - Black</t>
  </si>
  <si>
    <t>Carina Long Sleeves Basic T-Shirt - Off White</t>
  </si>
  <si>
    <t>Carina Baggy Lounge Pants - Black</t>
  </si>
  <si>
    <t>Carina Baggy Lounge Pants - Fuchsia</t>
  </si>
  <si>
    <t>Carina Cargo Pants with Drawstring - Black</t>
  </si>
  <si>
    <t>Carina Cargo Pants with Drawstring - Coffee</t>
  </si>
  <si>
    <t>Carina Cargo Pants with Drawstring - Olive</t>
  </si>
  <si>
    <t>Carina Shirt With Waist Belt - Black</t>
  </si>
  <si>
    <t>Carina Shirt With Waist Belt - Off White</t>
  </si>
  <si>
    <t>Carina Asymmetrical Slim Fit Pullover</t>
  </si>
  <si>
    <t>Carina All Over Print Shirt - Olive</t>
  </si>
  <si>
    <t>Carina Lounge Sweatshirt With 3/4 Sleeves - Black</t>
  </si>
  <si>
    <t>Carina Black Piping Lounge Pants - Black</t>
  </si>
  <si>
    <t>Carina Shawl Collar Short Robe - Light Beige</t>
  </si>
  <si>
    <t>Carina Shawl Collar Long Robe - Dark Brown</t>
  </si>
  <si>
    <t>Carina Shawl Collar Long Robe - Coffee</t>
  </si>
  <si>
    <t>Carina Shawl Collar Long Robe - Deep Purple</t>
  </si>
  <si>
    <t>Carina Velvet Shawl Collar Robe - Dark Grey</t>
  </si>
  <si>
    <t>Carina Velvet Shawl Collar Robe - Light Lilac</t>
  </si>
  <si>
    <t>Carina Grey Flare Jeans - Grey</t>
  </si>
  <si>
    <t>Carina Off Shoulder Lounge Sweatshirt - Black</t>
  </si>
  <si>
    <t>Carina Black Lounge Joggers - Black</t>
  </si>
  <si>
    <t>Carina Asymmetrical Long Sleeves Shirt - Black</t>
  </si>
  <si>
    <t>Carina Asymmetrical Long Sleeves Shirt - Off White</t>
  </si>
  <si>
    <t>Carina Asymmetrical Long Sleeves Shirt - Fuchsia</t>
  </si>
  <si>
    <t>Carina Velvet &amp; Lace Maxi Nightgown</t>
  </si>
  <si>
    <t>Carina Milton Lounge Pants</t>
  </si>
  <si>
    <t>Carina Cropped Plain Lounge Sweatshirt - Black</t>
  </si>
  <si>
    <t>Carina Cropped Plain Lounge Sweatshirt - Fuchsia</t>
  </si>
  <si>
    <t>Carina Wool Full Length Pants</t>
  </si>
  <si>
    <t>Carina Blue Cropped Denim Shirt - Blue</t>
  </si>
  <si>
    <t>Carina Basic Cotton Blend Shirt</t>
  </si>
  <si>
    <t>Carina Cotton Blend Button-Down Shirt</t>
  </si>
  <si>
    <t>Carina Blue Poplin Basic Shirt - Black</t>
  </si>
  <si>
    <t>Carina Blue Poplin Basic Shirt - Olive</t>
  </si>
  <si>
    <t>Carina Long Colored Shirt Dress - Classic Green</t>
  </si>
  <si>
    <t>Carina Acrylic Black Joggers - Black</t>
  </si>
  <si>
    <t>Carina Crepe Straight Cut Pants - Black</t>
  </si>
  <si>
    <t xml:space="preserve"> Carina Crepe Straight Cut Pants</t>
  </si>
  <si>
    <t>Carina Crepe Straight Cut Pants - Olive</t>
  </si>
  <si>
    <t>Carina Dual Tone Comfy Pyjama Set</t>
  </si>
  <si>
    <t>Carina Black Crepe Blouse</t>
  </si>
  <si>
    <t>Carina Zebra Print Straight Cut Pants - Colored</t>
  </si>
  <si>
    <t>Carina Voile Zebra Print Shirt - Colored</t>
  </si>
  <si>
    <t>Carina  Cargo Jeans - Dark Grey</t>
  </si>
  <si>
    <t>Carina Cotton Off White T-Shirt - Off White</t>
  </si>
  <si>
    <t>Carina Viscose Asymmetrical Shirt</t>
  </si>
  <si>
    <t>Carina Sleeveless Lounge Top - Black</t>
  </si>
  <si>
    <t>Carina Sleeveless Lounge Top - Fuchsia</t>
  </si>
  <si>
    <t>Carina Light Blue Cargo Jeans</t>
  </si>
  <si>
    <t>Carina Cotton Denim Pants - Blue</t>
  </si>
  <si>
    <t>Plain Velvet Pyjama Set</t>
  </si>
  <si>
    <t>Carina Lounge Cardigan with Elastic Waist 2XL-3XL -Black</t>
  </si>
  <si>
    <t>Carina Lounge Cardigan with Elastic Waist L-XL -Black</t>
  </si>
  <si>
    <t>Carina Lounge Cardigan with Elastic Waist S-M -Black</t>
  </si>
  <si>
    <t>Carina Lounge Cardigan with Elastic Waist 2XL-3XL -Fuchsia</t>
  </si>
  <si>
    <t>Carina Lounge Cardigan with Elastic Waist L-XL -Fuchsia</t>
  </si>
  <si>
    <t>Carina Lounge Cardigan with Elastic Waist S-M -Fuchsia</t>
  </si>
  <si>
    <t>Carina Blue Poplin Basic Shirt - Blue</t>
  </si>
  <si>
    <t>Carina Cotton Blend Collared Shirt</t>
  </si>
  <si>
    <t>Carin Velvet Dark Grey Nightgown</t>
  </si>
  <si>
    <t>Carina 3-Piece Velvet Pyjama Set</t>
  </si>
  <si>
    <t xml:space="preserve">Carina Asymmetrical Cropped Shirt </t>
  </si>
  <si>
    <t>Carina Light Mint Velvet Robe - Light Mint</t>
  </si>
  <si>
    <t>Step up your style game with our sophisticated Crepe Blazer. Crafted from high-quality crepe material, this blazer offers a smooth, luxurious feel and a lightweight structure, perfect for layering throughout the year.
Designed with a relaxed fit, this blazer provides comfort without compromising on style. The solid pattern ensures versatility, making it an essential addition to any wardrobe. Featuring an open neckline and a classic notch collar, this blazer exudes elegance and sophistication.
The long sleeves add a touch of formality, making it suitable for various occasions, from professional settings to casual outings. Easy to wear, this crepe blazer is designed to effortlessly elevate your look, whether you're heading to the office or out for a night on the town.
Product Details:
Our model is wearing size S
Material: Crepe
Relaxed fit
Solid pattern
Open neckline
Notch collar
Long sleeves
Easy to wear
Styling Options:
Pair with tailored trousers and a blouse for a polished, office-ready ensemble.
Wear over a fitted dress and heels for a chic evening look.
Combine with jeans and a t-shirt for a smart-casual weekend outfit.
Layer over a camisole and shorts for a stylish, summer-ready appearance.
Team with a pencil skirt and ankle boots for a sophisticated, yet trendy outfit.
Throw on over a jumpsuit and flats for a contemporary, effortless look.</t>
  </si>
  <si>
    <t xml:space="preserve">Introducing our Tencel Ribbed Pants, crafted for comfort and effortless style. Made from Tencel fabric, these pants offer a luxurious feel with exceptional softness and breathability, perfect for all-day wear.Designed in a regular fit with a subtle ribbed pattern, they combine modern sophistication with relaxed comfort. The straight cut provides a flattering silhouette that pairs well with a variety of tops and footwear choices.Featuring an elastic waistband, these pants offer a comfortable fit and easy pull-on styling, making them ideal for busy days or lounging at home. Whether you're running errands or relaxing with friends, these pants ensure comfort and style without compromising on versatility.Products Details:
Our model is wearing size S/M
Material: Tencel
Regular fit
Ribbed pattern
Straight cut
Elastic waist
Pull on
Styling Options:
Casual Chic: Pair with a basic tee and sneakers for a relaxed yet stylish look.
Office Ready: Wear with a blouse and flats for a polished business-casual ensemble.
Weekend Comfort: Combine with a cozy sweater or hoodie for laid-back weekend vibes.
Travel Essential: Style with a tank top and sandals for comfort during long journeys.
</t>
  </si>
  <si>
    <t xml:space="preserve">Introducing our Brocade Acrylic Poncho, a versatile and stylish addition to your wardrobe. Crafted from high-quality brocade acrylic, this poncho offers a luxurious feel with a lightweight and comfortable fitDesigned in a loose fit with a charming knitted pattern, it combines elegance with ease. The open neckline and 3/4 sleeves enhance its relaxed silhouette, providing a flattering drape that complements any outfitFeaturing a ribbed hemline and an asymmetrical design, this poncho adds a unique touch to your ensemble. Its one-size-fits-all design makes it universally flattering and easy to wear over a variety of outfitsProducts Details:
This product is One Size
Material: Brocade Acrylic
Loose fit
Knitted pattern
Open neckline
3/4 sleeves
Ribbed hemline
Asymmetrical design
Easy to wear
Styling Options:
Casual Elegance: Pair with jeans and ankle boots for a chic everyday look.
Layered Sophistication: Wear over a long-sleeve shirt with leggings and flats for added warmth and style.
Evening Glam: Style with a dress and heels for a sophisticated evening ensemble.
Travel Companion: Perfect for layering over outfits during travel for comfort and style.
</t>
  </si>
  <si>
    <t>Introducing our Wool Zebra Pattern Vest, a statement piece that combines bold style with cozy comfort. Crafted from premium wool, this vest offers a luxurious feel and warmth, perfect for layering over any outfit.
Designed in a loose fit with a striking zebra pattern, it effortlessly captures attention while ensuring a relaxed silhouette. The open neckline and short sleeves add to its easy-wearing appeal, making it a versatile choice for various occasions.
Featuring a popping color detail on the hem and two front pockets, this vest blends practicality with distinctive style. Two side slits enhance mobility and add a contemporary touch, while its knee-length design provides ample coverage and a flattering fit.
Products Details:
Our model is wearing size S/M
Material: Wool
Loose fit
Zebra pattern
Open neckline
Short sleeves
Popping color on the hem
Front pockets
2 side slits
Knee length
Easy to wear
Styling Options:
Casual Chic: Pair with jeans and a basic tee for a relaxed yet stylish look.
Layered Sophistication: Wear over a long-sleeve blouse with tailored pants and heels for a polished ensemble.
Statement Piece: Style with neutral basics to let the vest stand out as the focal point of your outfit.
Transition Piece: Layer over a sweater or dress for added warmth and style during cooler seasons.</t>
  </si>
  <si>
    <t xml:space="preserve">Embrace cozy elegance with our Wool Cable Knit Poncho, a luxurious addition to your wardrobe designed for warmth and style. Crafted from high-quality wool, this poncho offers a soft feel and excellent insulation against chilly weatherDesigned in a loose fit with a sophisticated cable knitted pattern, it exudes timeless charm and versatility. The high neck provides added warmth and a chic silhouette, while the long wide sleeves enhance comfort and mobilityFeaturing side slits for ease of movement and an asymmetrical design for a modern touch, this poncho is as practical as it is stylish. Ribbed edges ensure durability and a snug fit, while the slip-on style makes it effortless to wear over any outfitProducts Details:
This product is One Size
Material: Wool
Loose fit
Cable knitted pattern
High neck
Long wide sleeves
Side slits
Asymmetrical design
Ribbed edges
Slip on
Styling Options:
Casual Chic: Pair with jeans and ankle boots for a relaxed yet sophisticated ensemble.
Layered Comfort: Wear over a long-sleeve shirt with leggings for cozy warmth during cooler days.
Evening Elegance: Style with a dress and heels for a refined evening look with a touch of warmth.
Weekend Vibes: Combine with casual pants or joggers for comfortable lounging at home.
</t>
  </si>
  <si>
    <t xml:space="preserve">This wool pullover offers both warmth and style with its regular fit and classic solid pattern. The high neck provides added coziness, making it ideal for cooler days, while the long sleeves and ribbed edges at the neck, cuffs, and hem add a refined finish. The side slits give the pullover a modern twist, enhancing comfort and movement. Designed for easy slip-on wear, this pullover is a versatile piece that can be effortlessly styled for various occasions.Product Details:
Our model is wearing size M
Material: Wool
Regular fit
Solid pattern
High neck
Long sleeves
Ribbed edges (neck, cuffs &amp;amp; hem)
Side slits
Slip on
Styling Options:
Pair with skinny jeans and ankle boots for a sleek, casual look.
Layer over a collared shirt and wear with tailored trousers for a smart-casual outfit.
Combine with a midi skirt and knee-high boots for a chic, winter-ready ensemble.
Wear with leggings and sneakers for a cozy, laid-back style.
Add a statement necklace or scarf to elevate the pullover’s simple design.
</t>
  </si>
  <si>
    <t xml:space="preserve">Indulge in luxurious comfort with our wool pullover. Crafted from the finest wool, this slim-fitting piece offers warmth and sophistication. The high ruffled neck adds a touch of romantic elegance, while the long sleeves with ruffled cuffs create a playful contrast. Ribbed edges at the neck, cuffs, and hemline provide a polished finish. This slip-on style is effortlessly chic and perfect for layering.Product Details:
Our model is wearing size S
Material: Wool
Slim fit 
Solid pattern
High ruffled neck
Long sleeves
Ruffled cuffs
Ribbed edges (neck, cuffs &amp;amp; hemline)
Slip on
Styling Options:
Pair with leather leggings and ankle boots for a edgy look.
Layer over a turtleneck for extra warmth and a sophisticated ensemble.
Dress it up with a midi skirt and heels for a feminine touch.
Complete the look with a statement necklace for a touch of glamour.
</t>
  </si>
  <si>
    <t xml:space="preserve">This wool pullover offers both comfort and elegance with its regular fit and high-quality craftsmanship. Featuring a solid pattern, it provides a timeless, versatile look that can be dressed up or down. The high neck adds a touch of sophistication and extra warmth, while the long sleeves with ribbed edges enhance the pullover’s cozy appeal. Unique details like the four buttons on the cuffs give it a refined finish. With its easy slip-on design, this pullover is perfect for layering and adding a touch of style to your cold-weather outfits.Product Details:
Our model is wearing size S
Material: Wool
Regular fit
Solid pattern
High neck
Long sleeves
Ribbed edges (neck, cuffs &amp;amp; hem)
4 buttons on the cuffs
Slip on
Styling Options:
Pair with tailored trousers and loafers for a polished, office-ready look.
Wear with jeans and ankle boots for a casual, everyday ensemble.
Combine with a midi skirt and knee-high boots for a chic, winter-ready outfit.
Layer over a collared shirt and style with a pencil skirt for a sophisticated, business casual appearance.
Accessorize with a statement necklace and high-waisted pants for a refined evening look.
</t>
  </si>
  <si>
    <t xml:space="preserve">Elevate your winter wardrobe with our elegant Wool Pullover. Made from premium wool, this pullover offers superior warmth and comfort, making it a must-have for the colder months. The slim fit and solid pattern provide a sleek and versatile look that pairs well with various outfits.Featuring a ribbed high neck, this sleeveless pullover combines style and functionality, keeping your neck warm while allowing for easy layering. The slip-on design ensures effortless wear, making it a convenient and chic addition to your collection.Product Details:
Our model is wearing size S
Material: Wool
Slim fit
Solid pattern
Ribbed high neck
Sleeveless
Slip on
Styling Options
Layer over a long-sleeve blouse and pair with trousers for a sophisticated office look.
Combine with a turtleneck and jeans for a cozy, layered style.
Wear under a blazer with a pencil skirt for a polished, professional outfit.
Pair with a midi skirt and ankle boots for a chic, casual ensemble.
Accessorize with a statement necklace or scarf to highlight the ribbed high neck.
Layer under a denim jacket for a stylish, everyday look.
</t>
  </si>
  <si>
    <t xml:space="preserve">Introducing our Wool High Neck Pullover, crafted for sophistication and comfort in every detail. Made from premium wool, this pullover combines luxurious warmth with a sleek, smart fit that enhances your silhouette.Designed in a smart slim fit with a classic solid pattern, it exudes timeless elegance suitable for both professional and casual settings. The high neck adds a touch of refinement and warmth, making it ideal for cooler days.Long sleeves and ribbed edges at the cuffs and hemline provide a snug fit and add to the pullover's structured look. The slip-on style ensures easy wearability, allowing you to effortlessly layer it over shirts or wear it on its own.Products Details:
Our model is wearing size S
Material: Wool
Smart slim fit
Solid pattern
High neck
Long sleeves
Ribbed edges
Slip on
Styling Options:
Office Ready: Pair with tailored trousers and loafers for a polished business-casual look.
Casual Sophistication: Wear with dark jeans and boots for a refined yet relaxed outfit.
Layered Warmth: Combine with a blazer or coat for added insulation during colder seasons.
Weekend Ease: Style with chinos or joggers for comfortable lounging or casual outings.
</t>
  </si>
  <si>
    <t xml:space="preserve">Wrap yourself in cozy elegance with our Wool Poncho, designed to keep you warm and stylish throughout the season. Crafted from high-quality wool, this poncho offers superior warmth and a soft, luxurious feel, perfect for layering during cooler weather
The relaxed fit ensures comfort and ease of movement, making it an ideal choice for both casual and dressed-up occasions. Featuring a solid pattern, this poncho provides a timeless and versatile look that can be effortlessly styled with various outfits. The open neckline adds a touch of sophistication, allowing for easy layering over your favorite tops
Long sleeves offer additional warmth, while the asymmetrical design brings a modern and chic twist to this classic piece. Easy to wear, this wool poncho is a must-have for any fashion-forward wardrobe, combining practicality with style
Product Details:
This product is One Size
Material: Wool
Relaxed fit
Solid pattern
Open neckline
Long sleeves
Asymmetrical design
Easy to wear
Styling Options:
Layer over a turtleneck and skinny jeans with ankle boots for a chic, winter-ready look.
Pair with a midi dress and knee-high boots for a stylish, layered ensemble.
Wear over a casual top and leggings with sneakers for a cozy, on-the-go outfit.
Combine with a collared shirt and tailored trousers for a sophisticated, office-friendly appearance.
Match with a long-sleeve tee and wide-leg pants for a relaxed yet polished look.
Throw on over a maxi skirt and flats for an elegant, bohemian-inspired style.
</t>
  </si>
  <si>
    <t xml:space="preserve">Add a touch of sophistication to your wardrobe with our Brocade Acrylic Pullover. Crafted from a luxurious brocade acrylic blend, this pullover offers both style and comfort. The relaxed fit and perforated pattern provide a modern, breathable design that's perfect for layering or wearing on its own.Featuring a classic round neck and long sleeves with dropped shoulders, this pullover delivers a laid-back yet elegant look. Ribbed edges at the hemline, neck, and cuffs add a refined finish, ensuring the pullover maintains its shape and style. The slip-on design makes it an easy and versatile piece for any occasion.Product Details:
Our model is wearing size S/M
Material: Arcylic
Relaxed fit
Perforated pattern
Round neck
Long sleeves
Dropped shoulder
Ribbed edges (Hemline, neck &amp;amp; cuffs)
Slip on
Styling Options
Pair with high-waisted jeans and ankle boots for a chic, casual look.
Layer over a collared shirt with tailored pants for a sophisticated office ensemble.
Combine with a midi skirt and heeled boots for an effortlessly stylish outfit.
Wear with leggings and sneakers for a comfortable, laid-back appearance.
Accessorize with a statement necklace or scarf to enhance the round neckline.
Layer under a leather jacket for a trendy, edgy look.
</t>
  </si>
  <si>
    <t xml:space="preserve">Embrace cozy elegance with our Tritone Poncho, crafted from soft and durable Trico material. This one-size-fits-all poncho is designed with a loose fit and a sophisticated knitted pattern, offering both comfort and style. The high neck and long sleeves provide added warmth, making it perfect for layering during cooler seasons
The poncho features ribbed edges that add a refined touch to its overall design. Its midi length ensures versatile wear, whether you’re dressing up for a night out or keeping it casual for a day in. The slip-on style makes it easy to wear, providing a chic and effortless look
Product Details:
This product is One Size
Material: Trico
Loose fit
Knitted pattern
High neck
Long sleeves
Midi length
Ribbed edges
Slip on
Styling Options:
Pair with skinny jeans and ankle boots for a casual yet stylish outfit.
Layer over a turtleneck and leggings for extra warmth and a cozy look.
Combine with a belt at the waist to create a more defined silhouette.
Wear with a maxi skirt and heeled boots for a boho-chic ensemble.
Accessorize with a statement necklace or earrings to highlight the high neck.
</t>
  </si>
  <si>
    <t xml:space="preserve">Stay warm and stylish with our Wool Blend Pullover. Crafted from a cozy wool blend, this snug-fit pullover features a classic cable knitted pattern that adds texture and elegance to your look. The crew neck and long sleeves provide ample coverage and warmth, making it a perfect choice for chilly days.Designed with ribbed edges at the neck, cuffs, and hemline, this pullover maintains its shape while adding a touch of refinement. The cropped design offers a modern twist, making it ideal for pairing with high-waisted bottoms. The slip-on style ensures effortless wear, combining comfort and chic effortlessly.Product Details:
Our model is wearing size S
Material: Wool Blend
Snug fit
Cable knitted pattern
Crew neck
Long sleeves
Ribbed edges (neck, cuffs &amp;amp; hemline)
Cropped design
Slip on
Styling Options:
Pair with high-waisted jeans and ankle boots for a trendy, casual look.
Combine with a high-waisted skirt and heeled boots for a chic, feminine outfit.
Layer over a collared shirt with tailored trousers for a polished office ensemble.
Wear with leggings and sneakers for a comfortable, laid-back style.
Accessorize with a statement necklace to highlight the crew neck.
Layer under a long coat or jacket for added warmth and style during colder days.
</t>
  </si>
  <si>
    <t xml:space="preserve">Embrace cozy elegance with our Wool Pullover, a timeless piece designed to keep you warm and stylish throughout the cooler months. Crafted from high-quality wool, this pullover features a classic knitted pattern that adds texture and depth to your lookThe regular fit provides comfort without sacrificing style, making it perfect for layering or wearing on its own. The round neck and long sleeves offer a versatile silhouette, while the ribbed edges on the neck, cuffs, and hemline ensure a snug fit that retains warmthProduct Details:
This product is One Size
Material: Trico
Loose fit
Ribbed pattern
Hooded neck with drawstring
3/4 sleeves
Knee length
Side slits
Slip on
Styling Options:
Casual Chic: Pair with high-waisted jeans and ankle boots for an effortless everyday look.
Layered Warmth: Wear over a collared shirt with tailored trousers and loafers for a polished, layered ensemble.
Weekend Vibes: Match with joggers and sneakers for a comfortable, laid-back weekend outfit.
Office Ready: Tuck into a pencil skirt and add heels for a sophisticated workwear option.
Outdoor Adventure: Combine with leggings and hiking boots for a cozy and practical outdoor outfit.
</t>
  </si>
  <si>
    <t xml:space="preserve">Embrace a blend of classic and contemporary with our Denim Jacket. Crafted from high-quality cotton, this relaxed-fit jacket features a solid pattern that offers timeless versatility. The collared neck and long sleeves provide a traditional touch, while the two chest pockets add functionality.The jacket's round hemline and fringes on all edges introduce a playful element, giving it a unique and trendy look. Designed for easy wear, this denim jacket seamlessly integrates into various outfits, making it a must-have addition to your wardrobe.Product Details:
Our model is wearing size S
Material: Cotton
Relaxed fit
Solid pattern
Collared neck
Long sleeves
2 chest pockets
Round hemline
Fringes on all edges
Easy to wear
Styling Options:
Casual Cool: Pair with a white t-shirt, skinny jeans, and sneakers for a classic, laid-back look.
Boho Chic: Layer over a flowy dress and ankle boots, adding a wide-brimmed hat for a bohemian vibe.
Edgy Ensemble: Combine with black leather pants and a graphic tee, finishing with combat boots.
Weekend Getaway: Style with leggings, a cropped top, and slip-on sneakers for a comfortable travel outfit.
Office Casual: Wear over a blouse and tailored pants, adding loafers for a relaxed yet professional appearance.
Festival Ready: Match with high-waisted shorts, a crop top, and ankle boots for a festival-ready outfit.
</t>
  </si>
  <si>
    <t xml:space="preserve">This lounge pullover, crafted from soft acrylic, is designed for relaxed comfort with a stylish twist. The regular fit provides a comfortable, easy-going silhouette, while the ribbed pattern adds texture and depth to the look. Featuring a collared neck with a half-zip closure, it allows for adjustable styling and added warmth. The long sleeves with dropped shoulders enhance its relaxed vibe, making it perfect for lounging or casual wear. Side slits offer extra mobility and a modern touch. Easy to slip on, this pullover is a cozy yet stylish piece for your wardrobe.Product Details:
Our model is wearing size S
Material: Arcylic
Regular fit
Ribbed pattern
Collared neck
Half zip closure
Long sleeves
Dropped shoulder
Side slits
Slip on
Styling Options:
Pair with joggers and sneakers for a comfortable, sporty look.
Style with high-waisted jeans and ankle boots for a chic, casual outfit.
Wear with leggings and slip-on shoes for a relaxed, cozy day at home.
Accessorize with a statement scarf or necklace to elevate the look.
</t>
  </si>
  <si>
    <t>This black skirt, made from Polyamide, offers a comfortable regular fit with a solid pattern that's versatile for various occasions. The elastic waist ensures ease of wear, while the A-line cut provides a flattering silhouette that flows elegantly. With its maxi length, this skirt is perfect for both casual and more formal settings.</t>
  </si>
  <si>
    <t>This black skirt is a perfect blend of comfort and elegance, crafted from a soft blend of viscose, polyester, and polyamide. The relaxed fit ensures ease of movement, while the pleated pattern adds texture and sophistication to the design. With an elastic waist, it offers a comfortable, flexible fit that effortlessly complements your figure. Ankle-length for a graceful silhouette, this skirt is an easy slip-on piece, making it ideal for both casual and semi-formal occasions</t>
  </si>
  <si>
    <t xml:space="preserve">Stay warm and stylish with our versatile Wool Poncho. This one-size-fits-all piece is crafted from luxurious wool, offering an oversized fit that combines comfort and elegance. Featuring a classic knitted pattern, this poncho adds a touch of texture and sophistication to any outfitThe round neck and long sleeves with closed cuffs ensure maximum warmth, while the asymmetrical design adds a modern twist. The above-knee length makes it perfect for layering over various outfits, and the slip-on style guarantees ease of wearProduct Details:
This product is One Size
Material: Wool
Oversized fit
Knitted pattern
Round neck
Long sleeves
Closed cuffs
Asymmetrical design
Above knee length
Slip on
Styling Options:
Casual Comfort: Pair with skinny jeans and ankle boots for a cozy, everyday look.
Elegant Layers: Layer over a turtleneck sweater and leggings, accessorizing with knee-high boots for a chic, layered outfit.
Office Chic: Wear over a tailored dress with heeled boots, adding a belt to cinch the waist for a structured silhouette.
Weekend Relaxation: Combine with joggers and slip-on sneakers for a relaxed, weekend-ready ensemble.
Boho Vibes: Style with a flowy skirt, long-sleeve top, and ankle boots, finishing with a wide-brimmed hat.
</t>
  </si>
  <si>
    <t xml:space="preserve">Wrap yourself in comfort and style with our Trico Poncho. This one-size-fits-all garment features an oversized fit that drapes beautifully over any outfit, providing both warmth and a chic silhouette. Crafted from soft Trico material, the solid pattern and open neckline make it a versatile addition to your wardrobeThe poncho's long sleeves and asymmetrical design add a modern touch, while the above-knee length ensures it pairs perfectly with various bottoms. Small fringes on the hemline introduce a playful element, making this poncho an easy-to-wear piece that stands out in any settingProduct Details:
This product is One Size
Material: Trico
Oversized fit
Solid pattern
Open neckline
Long sleeves
Asymmetrical design
Above knee length
Small fringes on the hem
Easy to wear
Styling Options:
Casual Day Out: Pair with skinny jeans and ankle boots for a cozy and stylish look.
Boho Chic: Layer over a flowy dress and add knee-high boots and a floppy hat for a bohemian vibe.
Office Elegance: Wear over a tailored dress or skirt with heeled ankle boots for a sophisticated yet comfortable office outfit.
Weekend Relaxation: Combine with leggings and slip-on sneakers for a laid-back weekend ensemble.
Layered Warmth: Layer over a turtleneck and wide-leg pants, finishing with a belt to cinch the waist for added structure.
Evening Out: Pair with leather pants and high-heeled boots, accessorizing with statement jewelry for an effortlessly chic evening look.
</t>
  </si>
  <si>
    <t>Elevate your casual wardrobe with our stylish Denim Jacket, designed for both comfort and trendsetting appeal. Made from high-quality cotton, this jacket offers a relaxed fit that effortlessly complements any look. The solid pattern and classic collared neck give it a timeless appeal, while the button-down closure ensures easy wear.Featuring long sleeves with a dropped shoulder for a laid-back vibe, this jacket stands out with its cropped design and unfinished hem, adding a touch of edgy flair. It includes one chest pocket for functionality and an additional patched, non-functional pocket for a unique detail.Product Details:
Our model is wearing size S
Material: Cotton
Relaxed fit
Solid pattern
Collared neck
Button down closure
Long sleeves
Dropped shoulder
Cropped design with unfinished hem
1 chest pocket
1 patched not real pocket
Easy to wear
Styling Options:
Casual Cool: Pair with high-waisted jeans and a simple tee for a classic denim-on-denim look.
Edgy Ensemble: Wear over a graphic tee and leather pants, completing the look with ankle boots.
Feminine Flair: Layer over a floral dress and add sneakers for a mix of feminine and casual styles.
Street Style: Combine with joggers and a cropped hoodie for an effortlessly cool streetwear outfit.
Layered Look: Wear over a turtleneck and wide-leg trousers for a chic, layered appearance.
Weekend Ready: Match with leggings and a tank top for a comfortable and stylish weekend outfit.
Office Casual: Pair with a pencil skirt and a blouse for a relaxed yet polished office look.</t>
  </si>
  <si>
    <t xml:space="preserve">Introducing our Cotton Denim Shirt, a versatile addition to your wardrobe that combines classic style with everyday comfort. Crafted from premium cotton, this shirt offers a soft feel and durability that stands the test of time.Designed with a relaxed fit and solid pattern, it exudes laid-back charm while ensuring ease of movement. The collared neck and button-down closure add a touch of sophistication, making it suitable for both casual outings and more refined settings.With long sleeves and dropped shoulders, this shirt provides a relaxed silhouette that pairs effortlessly with your favorite bottoms. Its four patched pockets offer practicality and a stylish accent, while the straight hemline ensures a neat and polished look when worn tucked in or left untucked.Products Details:
Our model is wearing size S
Material: Cotton
Relaxed fit
Solid pattern
Collared neck
Button down closure
Long sleeves
Dropped shoulder
4 patched pockets
Straight hemline
Easy to wear
Styling Options:
Casual Cool: Pair with jeans and sneakers for a laid-back yet put-together vibe.
Layered Sophistication: Wear over a basic tee with chinos and loafers for a smart-casual ensemble.
Weekend Ready: Combine with shorts and sandals for effortless weekend style.
Versatile Appeal: Tuck into a skirt or trousers for a polished office look with a casual twist.
</t>
  </si>
  <si>
    <t xml:space="preserve">Stay cozy and stylish with our versatile Trico Pullover, designed for everyday comfort and chic appeal. Crafted from premium trico material, this pullover features a regular fit that suits various body types while offering a relaxed yet flattering silhouette. The knitted pattern adds texture and warmth, making it an ideal choice for cooler days.The round neck and long sleeves with a dropped shoulder design provide a laid-back, casual vibe, while the ribbed edges at the neckline, cuffs, and hem add a touch of structure and style. The side slits enhance movement and breathability, ensuring you stay comfortable all day long. Easy to slip on, this pullover is perfect for effortless dressing.Product Details:
Our model is wearing size S
Material: Trico
Regular fit
Knitted pattern
Round neck
Long sleeves
Dropped shoulder
Ribbed edges
Side slits
Slip on
Styling Options:
Casual Comfort: Pair with your favorite jeans and ankle boots for a classic, casual look.
Office Chic: Layer over a collared shirt and combine with tailored trousers for a polished office outfit.
Weekend Relaxation: Wear with leggings and sneakers for a comfortable and stylish weekend ensemble.
Layered Look: Add a longline cardigan or a denim jacket over the pullover for extra warmth and style.
Effortless Elegance: Team with a midi skirt and heeled boots for a chic, sophisticated look.
</t>
  </si>
  <si>
    <t xml:space="preserve">Embrace the cold weather in style with our Winter Cardigan, designed to provide warmth and elegance. Crafted from high-quality Trico material, this cardigan features a loose fit and a cozy knitted pattern, ensuring you stay comfortable and chic throughout the winter season. The open neckline and 3/4 sleeves create a relaxed yet refined look, perfect for layering over your favorite outfitsThe high-low design adds a modern touch, while the included knitted scarf offers an extra layer of warmth and versatility. With its knee-length cut, this cardigan is perfect for pairing with various bottoms, from jeans to skirts, making it a versatile addition to your winter wardrobe. Easy to wear and style, this cardigan is a must-have for any fashion-forward individualProduct Details:
This product is One Size
Material: Trico
Loose fit
Knitted pattern
Open neckline
3/4 sleeves
High low design
Knitted scarf
Knee length
Easy to wear
Styling Options:
Casual Chic: Pair with skinny jeans and ankle boots for a cozy, everyday look.
Office Ready: Layer over a blouse and tailored pants for a sophisticated office ensemble.
Weekend Getaway: Combine with leggings and knee-high boots for a comfortable and stylish weekend outfit.
Layered Warmth: Wear over a long-sleeve turtleneck and add the knitted scarf for extra warmth.
Elegant Evenings: Match with a midi dress and heeled boots for a chic evening look.
</t>
  </si>
  <si>
    <t xml:space="preserve">This stylish top is crafted from smooth polyester, offering a sleek and modern design. Featuring a slim fit, it hugs your body for a flattering silhouette, while the ribbed pattern adds texture and dimension. The square neck creates a chic, structured neckline, complemented by long sleeves for a balanced look. The standout features are the two front cut-out details, adding a bold, fashion-forward edge. The frilled hem lends a feminine touch, giving the top a playful yet sophisticated feel. Easy to slip on, this top is perfect for making a statement in both casual and dressed-up settings.Product Details:
Our model is wearing size S
Material: Polyester
Slim fit
Ribbed pattern
Square neck
Long sleeves
2 front cut out detailing
Frilled hem
Slip on
Styling Options:
Pair with high-waisted jeans and heels for a night out.
Style with a midi skirt and ankle boots for a chic, daytime look.
Wear with tailored trousers and pumps for a modern, office-ready outfit.
Layer under a leather jacket and pair with skinny jeans for an edgy ensemble.
Accessorize with a statement necklace or bold earrings to complement the cut-out details.
</t>
  </si>
  <si>
    <t xml:space="preserve">This Trico top offers a sleek and stylish look with its slim fit and knitted ribbed pattern. The strapless design adds a touch of elegance and makes it a versatile piece for various occasions. Crafted for easy wear, this top hugs the body comfortably, providing a flattering silhouette. Perfect for layering or wearing on its own, it’s a must-have addition to any wardrobe.Product Details:
Our model is wearing size S
Material: Trico
Slim fit
Knitted ribbed pattern
Strapless
Easy to wear
Styling Options:
Pair with high-waisted jeans and heels for a chic, night-out look.
Layer under a blazer and wear with tailored trousers for a sophisticated ensemble.
Style with a maxi skirt and sandals for a relaxed, summer outfit.
Combine with a denim jacket and shorts for a casual, yet trendy vibe.
Accessorize with a statement necklace or choker for an added touch of glamour.
</t>
  </si>
  <si>
    <t xml:space="preserve">Introducing our Wool Blend Striped Pullover, a must-have addition to your seasonal wardrobe. Crafted from a luxurious wool blend, this pullover combines warmth with a sleek silhouette for a timeless look.Designed in a slim fit with a sophisticated striped pattern, it effortlessly complements both casual and semi-formal attire. The high neck adds a touch of refinement, while the ribbed edges at the neck, cuffs, and hemline provide a structured finish and ensure a snug fit.Featuring long sleeves with a small slit and four buttons at the cuff, this pullover offers versatility in styling and comfort. Its slip-on design makes it convenient for layering over shirts or under jackets, adapting seamlessly to various weather conditions.Products Details:
Our model is wearing size S
Material: Wool Blend
Slim fit
Striped pattern
High neck
Long sleeves
Ribbed edges (neck, cuffs &amp;amp; hemline)
4 buttons on the cuff
Small slit on the cuff
Slip on
Styling Options:
Smart Casual: Pair with chinos or dark jeans for a refined yet relaxed look.
Layered Elegance: Wear under a blazer with dress pants for a polished business-casual outfit.
Weekend Comfort: Combine with your favorite denim and sneakers for an easygoing weekend ensemble.
Transitional Chic: Throw over a dress shirt for added warmth and style during cooler evenings.
</t>
  </si>
  <si>
    <t>Stay cozy and stylish with this lounge hoodie, crafted from soft Milton fabric for ultimate comfort. Featuring a relaxed, regular fit and a solid pattern, this hoodie combines casual style with a hint of modern edge. The hooded collar with an adjustable drawstring adds both practicality and a sporty look, while the unique cap sleeves give it a breezy, laid-back vibe. A kangaroo pocket at the front offers convenience and warmth for your hands, and the elastic hemline provides a flattering finish. Easy to slip on, this hoodie is perfect for casual lounging at home or running errands in comfort.
Product Details:
Our model is wearing size S
Material: Milton
Regular fit
Solid pattern
Hooded collar with drawstring
Cap sleeves
Kangaroo pockets
Elastic hemline
Slip on
Styling Options:
Pair with high-waisted leggings or joggers for a cozy, relaxed look.
Layer over a fitted tank or t-shirt for added warmth and style.
Wear with denim shorts and sneakers for a casual, on-the-go outfit.
Add a baseball cap and slip-on shoes for a sporty, street-style look.
Style with lounge pants and plush slippers for the ultimate at-home relaxation.</t>
  </si>
  <si>
    <t>This light blue denim jacket is a versatile and stylish addition to any wardrobe, offering a classic yet modern look. Made from soft, durable cotton, the jacket features a regular fit and solid pattern, making it easy to layer over various outfits. Its collared neck and button-down closure bring a timeless denim appeal, while the detachable waist belt adds a feminine touch, allowing you to cinch the waist for a more fitted silhouette. The long sleeves provide warmth, and the two chest pockets enhance the jacket’s practicality. With a unique round hem and small fringes along the edge, this jacket is perfect for adding a hint of casual chic to your everyday looks. Easy to wear and effortlessly stylish, it’s a must-have for any casual outing.Product Details:
Our model is wearing size S
Material: Cotton
Regular fit
Solid pattern
Collared neck
Button down closure
Long sleeves
Detachable waist belt
2 chest pockets
Round hem
Small fringes on the hemline
Easy to wear
Styling Options:
Pair with a simple white tee and black jeans for a classic, casual look.
Layer over a floral dress and ankle boots for a chic, feminine vibe.
Wear with joggers and sneakers for a sporty, street-style outfit.
Style with a fitted turtleneck and high-waisted trousers for a polished, modern look.
Cinch the waist with the belt to create a more defined silhouette over skirts or dresses.</t>
  </si>
  <si>
    <t xml:space="preserve">This wool blend pullover offers a refined and stylish look with its slim fit and classic solid pattern. The high neck provides a cozy, elegant touch, while the long sleeves are enhanced with ribbed edges for a polished finish. Unique details like the four buttons on each cuff and subtle slits add a sophisticated flair to the design. Designed for easy slip-on wear, this pullover seamlessly blends comfort with chic style, making it a versatile addition to your wardrobe.Product Details:
Our model is wearing size S
Material: Wool Blend
Slim fit
Solid pattern
High neck
Long sleeves
Ribbed edges (neck, cuffs &amp;amp; hem)
4 buttons on the cuff
Cuff with slits
Slip on
Styling Options:
Pair with tailored trousers and ankle boots for a smart-casual office look.
Tuck into a pencil skirt for an effortlessly elegant ensemble.
Layer under a long coat with jeans and heels for a sophisticated winter outfit.
Wear with leather leggings and heeled boots for a sleek, evening-ready look.
Add a statement belt around the waist for a more defined silhouette.
</t>
  </si>
  <si>
    <t>This slim-fit sweater vest, crafted from a cozy wool blend, is a versatile layering piece that adds both warmth and style to your wardrobe. Featuring a classic solid pattern, it has a crew neck design that offers a clean, timeless look. The sleeveless silhouette makes it ideal for layering over shirts or blouses, while the ribbed edges along the neckline and hemline provide subtle detailing and a snug fit. Easy to slip on, this sweater vest is perfect for adding an extra layer of comfort during cooler days without compromising on style.
Product Details:
Our model is wearing size S
Material: Wool Blend
Slim fit
Solid pattern
Crew neck
Sleeveless
Ribbed edges (neck &amp; hemline)
Slip on
Styling Options:
Layer over a crisp white button-down shirt with trousers for a polished, office-ready look.
Pair with a turtleneck and jeans for a chic, casual outfit.
Wear it over a long-sleeve fitted top and style with a midi skirt for a cozy yet stylish ensemble.
Combine with a plaid shirt and boots for a preppy, layered outfit.
Style with a blazer and tailored pants for a modern, layered approach to business casual attire.</t>
  </si>
  <si>
    <t xml:space="preserve">Wrap yourself in ultimate comfort and style with our versatile Acrylic Blend Poncho. Designed to fit all sizes, this poncho is a perfect addition to your wardrobe, offering both functionality and fashion
Crafted from a soft and durable acrylic blend, this poncho features an oversized fit that drapes beautifully over any outfit. The solid pattern provides a timeless and versatile look, making it easy to pair with a variety of styles. The open neckline and hooded collar add a touch of coziness and warmth, perfect for cooler days
Long sleeves ensure extra coverage and comfort, while the asymmetrical design and side slits add a modern, stylish twist. Practical side pockets offer convenience and a place to keep your hands warm. Easy to wear, this poncho is ideal for layering and effortlessly elevates any casual ensemble
Product Details:
This product is One Size
Material: Acrylic Blend
Oversized fit
Solid pattern
Open neckline
Hooded collar
Long sleeves
Asymmetrical design
Side slits
Side pockets
Easy to wear
Styling Options:
Layer over a long-sleeve turtleneck and skinny jeans with ankle boots for a chic, winter-ready look.
Pair with leggings and sneakers for a cozy, athleisure style.
Wear over a dress with knee-high boots for a fashionable, layered outfit.
Combine with wide-leg pants and a fitted top for a trendy, relaxed vibe.
Match with a midi skirt and flats for an elegant, comfortable ensemble.
Throw on over a casual tee and shorts for a laid-back, transitional weather outfit.
</t>
  </si>
  <si>
    <t xml:space="preserve">Stay stylish and cozy with our exquisite Wool Blend Pullover. Crafted from a high-quality wool blend, this pullover is designed to keep you warm while adding a touch of elegance to your wardrobe. The slim fit and ribbed pattern create a flattering silhouette that complements any body type.
The high neck with a ruffled edge adds a unique and feminine detail, elevating the overall look. Long sleeves ensure you stay comfortable and warm, making it perfect for cooler days. With its slip-on style, this pullover is both easy to wear and effortlessly chic.
Product Details:
Our model is wearing size S
Material: Wool Blend
Slim fit
Ribbed pattern
High neck with ruffled edge
Long sleeves
Slip on
Styling Options:
Pair with high-waisted jeans and ankle boots for a chic, everyday look.
Layer under a blazer with tailored pants for a sophisticated office outfit.
Combine with a midi skirt and heeled boots for a stylish, feminine ensemble.
Wear with leggings and sneakers for a comfortable, casual look.
Add a statement necklace to accentuate the high neck and ruffled edge.
Layer under a sleeveless dress for a trendy, layered style.
</t>
  </si>
  <si>
    <t>Indulge in luxurious comfort with our Classic Velvet Pajama Set. This timeless set, crafted from plush velvet material, combines elegance with ultimate relaxation. The rich texture and classic design make it perfect for lounging in style or getting a restful night’s sleep.The top features a classic notch collar with contrasting piping that adds a touch of sophistication. The button-down closure ensures ease of wear, while the long sleeves provide cozy warmth. The straight-cut pants, with an elastic waistband, offer a comfortable fit and unrestricted movement.Whether you’re winding down after a long day or enjoying a leisurely morning, this pajama set will make you feel pampered and elegant.Product Details:
Our model is wearing size S
Material: Velvet
Regular fit
Solid pattern with piping color
Notch collar
Button down closure
Long sleeves
1 chest pocket
Straight cut pants
Elastic waist
Full length
Easy to wear
Styling Options:
Effortless Elegance: Add a silk eye mask and a pair of velvet loafers for an elegant bedtime ensemble.
Weekend Relaxation: Throw on a cashmere cardigan and slip-on slipper for a relaxed yet stylish weekend morning.
Chic Lounging: Style with a satin headband and delicate jewelry for a chic lounging appearance.</t>
  </si>
  <si>
    <t>Indulge in luxurious comfort with our Classic Velvet Pajama Set. This timeless set, crafted from plush velvet material, combines elegance with ultimate relaxation. The rich texture and classic design make it perfect for lounging in style or getting a restful night’s sleep.
The top features a classic notch collar with contrasting piping that adds a touch of sophistication. The button-down closure ensures ease of wear, while the long sleeves provide cozy warmth. The straight-cut pants, with an elastic waistband, offer a comfortable fit and unrestricted movement.
Whether you’re winding down after a long day or enjoying a leisurely morning, this pajama set will make you feel pampered and elegant.
Product Details:
Our model is wearing size S
Material: Velvet
Regular fit
Solid pattern with piping color
Notch collar
Button down closure
Long sleeves
1 chest pocket
Straight cut pants
Elastic waist
Full length
Easy to wear
Styling Options:
Effortless Elegance: Add a silk eye mask and a pair of velvet loafers for an elegant bedtime ensemble.
Weekend Relaxation: Throw on a cashmere cardigan and slip-on slipper for a relaxed yet stylish weekend morning.
Chic Lounging: Style with a satin headband and delicate jewelry for a chic lounging appearance.</t>
  </si>
  <si>
    <t xml:space="preserve">Relax in style with these lounge pants, crafted from soft Trico fabric for maximum comfort. Designed with a relaxed fit, these pants feature a ribbed pattern that adds texture and elegance to the look. The high elastic waist provides a secure and comfortable fit, while the straight cut creates a flattering, laid-back silhouette. Full-length with subtle front slits, these pants offer a modern touch of flair, making them perfect for lounging at home or casual outings. Easy to pull on, they’re the ultimate blend of comfort and style.Product Details:
Our model is wearing size S
Material: Trico
Relaxed fit
Ribbed pattern
High elastic waist
Straight cut
Full length
Front slits
Pull on
Styling Options:
Pair with a cropped sweater or lounge hoodie for a cozy, coordinated look.
Wear with a fitted tank top and slides for a relaxed yet stylish vibe.
Style with a long cardigan and sneakers for an effortless, casual outfit.
Combine with a tucked-in oversized tee and chunky sandals for a trendy, laid-back look.
Accessorize with a belt bag and slippers for a chic lounge-to-street transition.
</t>
  </si>
  <si>
    <t>Indulge in luxurious comfort with this dark grey velvet pajama set, designed for ultimate relaxation with an elegant touch. The set includes three coordinating pieces that create a seamless and stylish loungewear look. The top features a draped neck and delicate spaghetti straps, giving it a soft, feminine silhouette that’s perfect for relaxing at home. The matching pants come with a high elastic waist and a straight cut, ensuring both comfort and a flattering fit. The full-length design adds an extra layer of coziness. Complete the set with the elegant robe, featuring an open neckline, long sleeves, and a detachable waist belt for a customizable fit. This easy-to-wear set combines elegance with comfort, making it perfect for lounging or winding down in style.Product Details:
Our model is wearing size S
Material: Velvet
Regular fit
Solid pattern
3 pieces
Top Details:
Drapped neck
Sleeveless
Adjustable spaghetti straps
Back crossed straps
Pants Details:
High elastic waist
Straight cut
Full length
Robe Details:
Open neckline
Long sleeves
Detachable waist belt
Easy to wear
Styling Options:
Wear all three pieces together for a complete and coordinated lounge look.
Pair the top with the pants and layer a cozy cardigan for a relaxed vibe.
Style the robe over other loungewear or sleepwear for an additional layer of comfort.
Mix and match the pieces with other loungewear for versatile styling options.
Add plush slippers or a silk eye mask for an extra touch of luxury.</t>
  </si>
  <si>
    <t>Indulge in soft luxury with this dark grey velvet pajama set, perfect for lounging in comfort and style. The set features a classic, regular fit with a solid pattern that exudes timeless elegance. The top is designed with a sophisticated notch collar and button-down closure, making it easy to wear and adjust. Long sleeves provide extra warmth and a cozy feel, while the plush velvet fabric adds a touch of glamour. The pants come with a high elastic waist for maximum comfort, and the straight cut ensures a relaxed yet flattering fit. With its full-length design and smooth texture, this pajama set effortlessly combines style and comfort for a perfect lounging experience.Product Details:
Our model is wearing size S
Material: Velvet
Regular fit
Solid pattern
Notch collar
Button down closure
Long sleeves
High elastic waist
Straight cut
Full length
Easy to wear
Styling Options:
Wear the set with a cozy robe for added warmth during cooler nights.
Pair with plush slippers for a luxurious and complete loungewear look.</t>
  </si>
  <si>
    <t>This pajama set, made from soft and cozy Trico material, offers a comfortable regular fit with a stylish heather pattern. The top features a collared neck with a subtle V-cut and long sleeves, adding a touch of sophistication to your sleepwear. The matching pants have an elastic waist for a snug fit, a straight cut for a relaxed feel, and side pockets for added convenience. Designed for ease of wear, this set is perfect for lounging at home or ensuring a restful night’s sleep.
Product Details:
Our model is wearing size S
Material: Trico
Regular fit
Heather pattern
Collared neck with v-cut
Long sleeves
Elastic waist pants
Straight cut
Full length
Side pockets
Easy to wear
Styling Options:
Pair with plush slippers and a warm robe for ultimate comfort during chilly nights.
Layer the top under a cozy cardigan for added warmth on cooler evenings.
Accessorize with a soft sleep mask and a headband to enhance your nighttime routine.
Mix and match the top with other pajama bottoms for versatile lounging looks.
Wear the set with fuzzy socks for an extra cozy and relaxed lounging experience.</t>
  </si>
  <si>
    <t>This heather grey pajama set, crafted from soft Trico material, combines comfort and style with its regular fit and subtle heather pattern. The top features a classic round neck and long sleeves, while a side waist belt adds a touch of definition to the silhouette. The matching pants have an elastic waist for a comfortable fit, a straight cut for a relaxed feel, and side pockets for practicality. Designed for easy wear, this set is perfect for cozy nights at home or leisurely lounging.Product Details:
Our model is wearing size S
Material: Trico
Regular fit
Heather pattern
Round neck
Long sleeves
Side waist belt
Elastic waist pants
Straight cut
Full length
Side pockets
Easy to wear
Styling Options:
Pair with plush slippers and a warm robe for ultimate comfort during chilly nights.
Layer the top under a cozy cardigan for added warmth on cooler evenings.
Accessorize with a soft sleep mask and a headband to enhance your nighttime routine.
Mix and match the top with other pajama bottoms for versatile lounging looks.
Wear the set with fuzzy socks for an extra cozy and relaxed lounging experience</t>
  </si>
  <si>
    <t xml:space="preserve">This shirt, made from crisp Poplin fabric, offers a perfect balance of style and comfort with its regular fit and solid pattern. It features a classic collared neck and long sleeves with elastic cuffs for a touch of refinement. The button-down closure ensures a polished look, while the round hem and high-low design add a modern twist. Designed for easy wear, this versatile shirt is ideal for both casual and semi-formal occasions.Product Details:
Our model is wearing size S
Material: Poplin
Regular fit
Solid pattern
Collared neck
Long sleeves with elastic cuffs
Button down closure
Round hem
High low design
Easy to wear
Styling Options:
Tuck into high-waisted jeans and pair with ankle boots for a chic, everyday look.
Layer under a tailored blazer and add slim-fit trousers for a polished office ensemble.
Wear over leggings or skinny jeans with loafers for a relaxed yet stylish outfit.
Accessorize with a statement necklace and rolled-up sleeves for a laid-back vibe.
Pair with a midi skirt and heels for a feminine, sophisticated appearance.
</t>
  </si>
  <si>
    <t>Introducing our Poplin Striped Shirt, a modern twist on a classic wardrobe staple. Crafted from high-quality poplin fabric, this shirt combines lightweight comfort with a refined look that’s perfect for both casual and semi-formal occasions.
Designed in a regular fit with a sophisticated striped pattern, it exudes timeless charm while offering a comfortable silhouette. The collared neck and button-down closure with a hidden placket elevate its polished appearance, ensuring versatility in styling from day to night.
Featuring long sleeves and a cropped asymmetrical design, this shirt adds a contemporary edge to your outfit. A single front pocket offers practicality without compromising on style, making it a practical choice for any wardrobe.
Products Details:
Our model is wearing size S
Material: Poplin
Regular fit
Stripped pattern
Collared neck
Button down closure
Hidden placket
Long sleeves
Cropped asymmetrical design
1 front pocket
Easy to wear
Styling Options:
Casual Chic: Pair with slim-fit jeans and sneakers for a relaxed yet put-together look.
Office Ready: Tuck into tailored trousers with loafers for a polished business-casual ensemble.
Weekend Vibes: Wear loosely over shorts or a skirt with sandals for effortless weekend style.
Layered Sophistication: Style under a blazer or cardigan for added warmth and layered sophistication.</t>
  </si>
  <si>
    <t xml:space="preserve">Elevate your loungewear with these stylish lounge pants crafted from soft Trico fabric. Featuring a relaxed fit and ribbed pattern, they offer both comfort and a modern touch. The high elastic waist ensures a secure and comfortable fit, while the straight cut provides a flattering silhouette. The full-length design is enhanced with two contrasting stripes at the hem, adding a sporty and contemporary detail. Easy to pull on, these lounge pants are perfect for relaxing at home or running errands in style.Product Details:
Our model is wearing size S/M
Material: Trico
Relaxed fit
Ribbed pattern
High elastic waist
Straight cut
Full length
2 contrasting stripes at the hem
Pull on
Styling Options:
Pair with a matching lounge top or hoodie for a coordinated, chic look.
Style with a simple fitted t-shirt and sneakers for a casual, everyday outfit.
Wear with a cozy oversized sweater for a relaxed, cozy ensemble.
Combine with a cropped tank top and slides for a breezy, comfortable vibe.
Add a lightweight jacket and casual sneakers for a sporty, on-the-go outfit.
</t>
  </si>
  <si>
    <t xml:space="preserve">These lounge pants are the ultimate in comfort and style, perfect for cozy days at home or effortless casual outings. Crafted from soft wool, they offer a warm and luxurious feel. The relaxed fit and wide leg cut provide ease of movement and a laid-back silhouette, while the high waist and elastic waistband ensure a comfortable and secure fit. With a solid pattern, these full-length pants are versatile and easy to pair with a variety of tops. The pull-on design makes them convenient and comfortable for all-day wear.Product Details:
Our model is wearing size S/M
Material: Wool
Relaxed fit
Solid pattern
Elastic waist
High waist
Wide leg cut
Full length
Pull on
Styling Options:
Pair with a fitted turtleneck and slippers for a cozy, at-home look.
Wear with a cropped sweater and sneakers for a relaxed, casual outfit.
Layer with an oversized cardigan and a simple tank for a chic lounge ensemble.
Combine with a silk blouse and loafers for an elevated, yet comfortable, work-from-home style.
Add a longline coat and ankle boots for a stylish, winter-ready look when stepping out.
</t>
  </si>
  <si>
    <t xml:space="preserve">Wrap yourself in comfort and style with this lounge pullover, expertly crafted from luxurious wool. Designed for those who value both fashion and coziness, this pullover features a relaxed fit that drapes effortlessly, offering a laid-back yet refined look. The ribbed pattern adds a touch of texture, while the collared neck with a V-cut brings a subtle sophistication. Long sleeves with dropped shoulders enhance the relaxed vibe, and the two stripes on the V-cut and cuffs provide a modern twist. Slip into this pullover for an instant upgrade to your casual wardrobe.Product Details:
Our model is wearing size S/M
Material: Wool
Relaxed fit
Ribbed pattern
Collared neck with v cut
Long sleeves
Dropped shoulder
2 stripes on the v cut and cuffs
Slip on
Styling Options:
Pair with high-waisted jeans and ankle boots for a chic, off-duty look.
Layer over a turtleneck and team with wide-leg trousers for a cozy yet polished ensemble.
Tuck into a midi skirt and add loafers for a comfortable, stylish outfit perfect for brunch.
Wear with lounge pants and slippers for the ultimate cozy day at home.
Style with leather leggings and sneakers for an effortless, cool-girl vibe.
</t>
  </si>
  <si>
    <t xml:space="preserve">Embrace casual chic with our Denim Shirt, a timeless piece crafted from high-quality cotton. This shirt combines comfort with style, making it a versatile addition to your wardrobe.
Designed with a relaxed fit, this denim shirt offers a comfortable and laid-back silhouette. The solid pattern provides a classic and versatile look, perfect for various styling options. Featuring a collared neck and button-down closure, it ensures a polished appearance while maintaining a casual vibe.
The long sleeves and dropped shoulder design add to the relaxed feel of this shirt. Two chest pockets offer practicality and a touch of classic denim style. The fringes all over the hemline give a unique and trendy twist to this staple piece. Additionally, the two side slits enhance ease of movement and add a modern touch. Easy to wear, this denim shirt is ideal for effortless, everyday styling.
Product Details:
Our model is wearing size S
Material: Cotton
Relaxed fit
Solid pattern
Collared neck
Button down closure
Long sleeves
Dropped shoulder
2 chest pockets
Fringes all over the hemline
2 side slits
Easy to wear
Styling Options:
Pair with black skinny jeans and ankle boots for a stylish, everyday look.
Wear over a white tank top and leggings for a casual, layered outfit.
Tuck into a high-waisted skirt with flats for a chic, feminine ensemble.
Combine with wide-leg trousers and sneakers for a trendy, relaxed style.
Layer over a dress for a casual, laid-back vibe.
Match with denim shorts and sandals for a perfect summer look.
</t>
  </si>
  <si>
    <t xml:space="preserve">This wool cardigan offers a perfect blend of warmth and timeless style. Designed with a regular fit, it features a classic knitted pattern that adds texture and depth to any outfit. The V-neck and button-down closure provide a traditional, versatile silhouette, while the long sleeves and dropped shoulder enhance the cardigan's laid-back, cozy appeal. Ribbed detailing on the neck, cuffs, and hem adds structure, while the straight hemline and two front pockets offer both functionality and style. Its easy-to-wear design makes it an ideal layering piece for cooler weather.Product Details
Our model is wearing size S/M
Material: Wool
Regular fit
Knitted pattern
V-neck
Button down closure
Long sleeves
Dropped shoulder
Ribbed neck, cuffs &amp;amp; hem
Straight hemline
2 front pockets
Easy to wear
Styling Options
Layer over a fitted turtleneck and jeans for a cozy yet polished look.
Pair with a midi dress and ankle boots for a chic, layered outfit.
Wear with leggings and sneakers for a comfortable, casual day out.
Combine with tailored pants and a blouse for a relaxed office ensemble.
Style open over a simple tee and wide-leg pants for effortless weekend vibes.
</t>
  </si>
  <si>
    <t xml:space="preserve">This cotton t-shirt is a versatile and stylish addition to your casual wardrobe, perfect for everyday wear. With a regular fit, it offers comfort without compromising on style. The printed pattern features bold statements like "New Destination" and "Lucky &amp;amp; Fun - New York," adding a playful and trendy vibe to your outfit. The classic crew collar and short sleeves make it a timeless piece that's easy to wear. Crafted from soft cotton, this t-shirt is breathable and ideal for year-round wear.Product Details:
Our model is wearing size S
Material: Cotton
Regular fit
Printed pattern
Crew collar
Short sleeves
Slip on
Styling Options:
Pair with your favorite jeans and sneakers for a casual, on-the-go look.
Tuck into a high-waisted skirt and add sandals for a chic, relaxed outfit.
Layer under a denim jacket and pair with shorts for a laid-back weekend vibe.
Wear with joggers and slides for a comfortable, athleisure-inspired style.
Accessorize with a baseball cap and crossbody bag for a trendy, urban look.
</t>
  </si>
  <si>
    <t xml:space="preserve">This cotton t-shirt is a versatile, comfortable staple, perfect for everyday wear. Designed with a relaxed fit, it offers an easy-going vibe while maintaining a clean, solid pattern. The round neck, ribbed cuffs, and dropped shoulders create a laid-back, casual aesthetic, while the long sleeves provide warmth and coverage. The ribbed neckline and cuffs add a subtle touch of texture, while the straight hemline and side slits enhance mobility and comfort. Its slip-on style ensures it's easy to wear, making it a go-to piece for a relaxed yet stylish look.Product Details:
Our model is wearing size S/M
Material: Cotton
Relaxed fit
Solid pattern
Round neck
Long sleeves
Dropped shoulder
Ribbed neck &amp;amp; cuffs
Straight hemline
Side slits
Slip on
Styling Options:
Pair with high-waisted jeans and sneakers for a casual, everyday outfit.
Tuck into a midi skirt and wear with ankle boots for a balanced, chic look.
Layer under a denim jacket or cardigan for extra warmth and style.
Combine with lounge pants for a comfortable, at-home ensemble.
Roll up the sleeves and wear with tailored pants for a smart-casual vibe.
</t>
  </si>
  <si>
    <t xml:space="preserve">This wool pullover blends comfort and practicality with its regular fit and cozy knitted pattern. The hooded neck with a drawstring adds a casual, sporty touch while providing extra warmth and protection from the elements. Long sleeves and ribbed cuffs and hem ensure a snug fit, while the kangaroo pockets offer a convenient spot for keeping hands warm or storing small essentials. Easy to slip on, this pullover is perfect for layering over your favorite outfits for a relaxed yet stylish look.Product Details:
Our model is wearing size S
Material: Wool
Regular fit
Knitted pattern
Hooded neck with drawstring
Long sleeves
Kangaroo pockets
Ribbed cuffs &amp;amp; hem
Slip on
Styling Options:
Pair with jeans and sneakers for a comfortable, everyday outfit.
Style with leggings and a puffer vest for a cozy, casual ensemble.
Combine with joggers and a beanie for a laid-back, athleisure-inspired look.
Wear over a fitted t-shirt and chinos for a smart-casual appearance.
Layer with a long coat and boots for a chic, winter-ready outfit.
</t>
  </si>
  <si>
    <t>This black lounge jacket, made from soft microfiber, combines comfort with a sleek, modern design. The regular fit ensures a flattering silhouette, while the solid black pattern is elegantly contrasted by white piping along the sleeves, adding a touch of sophistication. The high neck and zipper closure provide both warmth and style, making it an excellent choice for cooler days. With long sleeves, dropped shoulders, and elastic hem and cuffs, this jacket offers a relaxed yet polished look. Easy to wear, it's the perfect addition to your casual wardrobe.Product Details:
Our model is wearing size S
Material: Microfiber
Regular fit
Solid pattern with piping color on the sleeves
High neck
Zipper closure
Long sleeves
Dropped shoulder
Elastic hem and cuffs
Easy to wear
Styling Options:
Pair with matching lounge pants and sneakers for a coordinated athleisure look.
Layer over a fitted t-shirt and leggings for a casual, on-the-go outfit.
Wear with jeans and ankle boots for a chic, everyday ensemble.
Style with a midi skirt and high-top sneakers for a sporty yet feminine vibe.
Add a beanie and crossbody bag for an effortlessly cool, urban look.</t>
  </si>
  <si>
    <t xml:space="preserve">Add a touch of sophistication to your wardrobe with this Trico cardigan, designed for both style and comfort. Crafted from soft Trico fabric, it features a regular fit that provides a relaxed yet flattering silhouette. The ribbed pattern adds texture and subtle elegance, while the collared neck and button-down closure offer a classic, polished look. With a full placket and long sleeves, this cardigan is perfect for layering over various outfits. Two front pockets add functionality and a practical touch. Easy to wear and versatile, it’s an ideal piece for enhancing both casual and semi-formal ensembles.Product Details
Our model is wearing size S/M
Material: Trico
Regular fit
Ribbed pattern
Collared neck
Button down closure
Full placket
Long sleeves
2 front pockets
Easy to wear
Styling Options
Layer over a fitted blouse and trousers for a smart, office-ready outfit.
Pair with a simple t-shirt and jeans for a casual, everyday look.
Wear over a dress for added warmth and a polished finish.
Style with a turtleneck and leggings for a cozy, chic ensemble.
Combine with a skirt and boots for a sophisticated, layered appearance.
</t>
  </si>
  <si>
    <t xml:space="preserve">This Poplin shirt combines classic design with modern ease, making it a versatile staple for any wardrobe. Crafted from crisp, breathable Poplin fabric, it features a regular fit that ensures both comfort and a sharp look. The solid pattern provides a timeless appeal, while the collared neck and button-down closure offer a polished, professional finish. A full placket and long sleeves enhance the shirt’s traditional style, complemented by a chest pocket for practical use. The round hem adds a contemporary touch, making it easy to wear and style for various occasions, from office meetings to casual outings.Product Details:
Our model is wearing size S
Material: Poplin
Regular fit
Solid pattern
Collared neck
Button down closure
Full placket
Long sleeves
Chest pocket
Round hem
Easy to wear
Styling Options:
Pair with tailored trousers and loafers for a sophisticated, office-ready outfit.
Tuck into high-waisted jeans for a classic, everyday look.
Wear under a blazer for a polished, professional appearance.
Style with chinos and sneakers for a casual, smart-casual vibe.
Add a statement necklace or scarf for a touch of personal flair.
</t>
  </si>
  <si>
    <t xml:space="preserve">This top, crafted from smooth Viscose, features a regular fit and a solid pattern for a versatile and timeless look. The V-neck design adds a flattering touch, while the sleeveless style makes it perfect for layering or wearing on its own. Easy to slip on, this top is a practical choice for both casual and dressy occasions, offering comfort and elegance in one sleek package.Product Details:
Our model is wearing size S
Material: Viscose
Regular fit
Solid pattern
V-neck
Sleeveless
Slip on
Styling Options:
Pair with high-waisted trousers and a blazer for a polished office outfit.
Wear with a skirt and heels for a chic, evening-ready look.
Layer under a cardigan or denim jacket for a casual, layered ensemble.
Combine with shorts and sandals for a relaxed summer outfit.
Add a statement necklace or earrings to elevate the top for a night out.
</t>
  </si>
  <si>
    <t>Elevate your everyday wardrobe with this sophisticated Trico dress. Featuring a sleek, solid pattern and a flattering regular fit, this midi-length dress is designed to keep you stylish and comfortable. The ribbed high neck adds a touch of elegance, while the long sleeves with ribbed cuffs offer a snug, cozy feel. Perfect for a variety of occasions, this slip-on dress is an easy-to-wear staple that will effortlessly transition from casual daywear to an evening out.
Product Details:
Our model is wearing size S
Material: Trico
Regular fit
Solid pattern
Ribbed high neck
Long sleeves
Ribbed cuffs
Midi length
Slip on
Styling Options:
Pair with ankle boots and a belt to cinch the waist for a more defined silhouette.
Layer with a long coat and knee-high boots for a chic fall or winter look.
Add statement earrings and heeled sandals for a sophisticated evening outfit.
Wear with sneakers and a crossbody bag for a casual, laid-back style.</t>
  </si>
  <si>
    <t xml:space="preserve">This lounge hoodie, made from durable polyester, offers a regular fit and a solid pattern for a classic, understated look. The hooded neck with a drawstring provides customizable coverage and warmth, while the two-button closure adds a stylish touch. Long sleeves with closed cuffs ensure a snug fit, and the slip-on design makes it easy to wear. Perfect for lounging or casual outings, this hoodie combines comfort with practicalityProduct Details:
Our model is wearing size S
Material: Polyester
Regular fit
Solid pattern
Hooded neck with drawstring
2 button closure
Long sleeves with closed cuff
Slip on
Styling Options:
Pair with matching lounge pants for a coordinated and cozy at-home outfit.
Wear over a simple tee and jeans for a casual, everyday look.
Layer with a zip-up vest and leggings for added warmth during cooler months.
Accessorize with a beanie and sneakers for a relaxed, on-the-go ensemble.
</t>
  </si>
  <si>
    <t xml:space="preserve">These lounge joggers are made from Polyester, designed with a regular fit that combines comfort and style. The solid pattern keeps the look versatile, while the elastic waist with a drawstring offers adjustable comfort. The carrot cut tapers towards the elastic closed cuffs, giving a modern silhouette. With side pockets for convenience, these joggers are perfect for both lounging and casual outings.Product Details:
Our model is wearing size S/M
Material: Polyester
Regular fit
Solid pattern
Elastic waist with drawstring
Carrot cut
Full length
Elastic closed cuffs
Side pockets
Pull on
Styling Options:
Pair with a fitted tank top or oversized hoodie for a relaxed, cozy look.
Add sneakers for a sporty, casual vibe when stepping out.
Layer with a cropped sweatshirt for a trendy, athleisure style.
Perfect for a day at home or a quick errand run, style these joggers with a basic tee and a lightweight jacket.
Accessorize with a cap or beanie for a laid-back, effortless outfit.
</t>
  </si>
  <si>
    <t>Indulge in luxurious comfort with this purple velvet pajama set, perfect for lounging in style. Featuring a soft ribbed pattern that adds texture and elegance, this set combines coziness with a chic, modern design. The hooded collar and zipper closure on the top offer a casual, relaxed vibe, while the cropped design keeps it trendy. Long sleeves and front pockets add functionality and warmth, making it perfect for cooler days. The matching high-waisted pants come with an elastic waist and adjustable drawstring for a customized fit, while the side pockets add practicality. The carrot leg cut ensures a comfortable yet flattering silhouette, making this full-length set as stylish as it is easy to wear.Product Details:
Our model is wearing size S
Material: Velvet
Regular fit
Ribbed pattern
Hooded collar
Zipper closure
Long sleeves
Front pockets
Cropped design
High waist
Elastic waist with drawstring
Side pockets
Carrot leg cut
Full length
Easy to wear
Styling Options:
Pair with cozy slippers for the perfect at-home lounge look.
Accessorize with a sleep mask or headband for a complete loungewear set.</t>
  </si>
  <si>
    <t>This Rose pyjama set is crafted from luxurious Velvet, offering a soft and comfortable feel with a stylish ribbed pattern. The regular fit ensures ease of movement, while the hooded collar with a drawstring and 3-button closure add a touch of cozy charm. The long sleeves with dropped shoulders enhance the relaxed vibe. The pants feature an elastic waist with a drawstring, providing a customizable fit, and the straight cut and full length make them perfect for lounging in comfort.Product Details:
Our model is wearing size S/M
Material: Velvet
Regular fit
Ribbed pattern
Hooded collar with drawstring
3 button closure
Long sleeves
Dropped shoulder
Elastic waist with drawstring
Straight cut
Full length
Easy to wear
Styling Options:
For a cozy night in, pair this set with fluffy slippers and a warm blanket.
The hooded collar adds a trendy touch—ideal for casual wear at home or even stepping out for a quick coffee run.
Layer the top with a plush robe for extra warmth during colder evenings.
Mix and match the pants with a simple tee or tank top for a versatile loungewear look.
Accessorize with a soft headband or a pair of cute socks to complete the comfortable, laid-back ensemble.</t>
  </si>
  <si>
    <t>This lime pyjama set, made from plush Velvet, features a comfortable regular fit with a stylish ribbed pattern. The set includes a hooded collar with a drawstring, providing a cozy and snug feel. The long sleeves with dropped shoulders enhance the relaxed silhouette, making it perfect for lounging. The pants have an elastic waist with a drawstring for an adjustable fit, straight cut legs, and convenient side pockets, all contributing to its practicality and comfort.Product Details:
Our model is wearing size S/M
Material: Velvet
Regular fit
Ribbed pattern
Hooded collar with drawstring
Long sleeves
Dropped shoulder
Elastic waist with drawstring
Straight cut
Side pockets
Full length
Easy to wear
Styling Options:
Pair this set with cozy slippers for a complete loungewear look.
The vibrant lime color adds a fun twist—ideal for brightening up your home attire.
Layer with a soft robe or blanket during colder months for extra warmth.
The hooded collar makes it a great option for wearing on cool mornings or evenings.
Mix and match the top or pants with other loungewear pieces for versatile styling.</t>
  </si>
  <si>
    <t>ndulge in luxurious comfort with this Velvet Pyjama Set, perfect for lounging or a stylish night in. The set features a sleek cropped top with a high neck and zipper closure, offering a modern yet cozy feel. Long sleeves and an elastic hem provide added comfort and warmth. The matching pants feature an elastic waistband with a drawstring for a customizable fit, full-length straight cut, and side snap closure for a unique touch. Designed with a regular fit and solid pattern, this pyjama set is both chic and easy to wear, making it an essential addition to your lounge collection.
Product Details:
Our model is wearing size S
Material: Velvet
Regular fit
Solid pattern
High neck
Zipper closure
Long sleeves
Cropped design top
Elastic hem
Elastic waist pants with drawstring
Straight cut
Full length
Side snap closure
Easy to wear
Styling Options:
Pair with fuzzy slippers and a matching headband for a cozy night at home.
Add chunky socks and a long robe for a cozy yet elegant lounging outfit.</t>
  </si>
  <si>
    <t xml:space="preserve">These cotton blend jeggings are the perfect combination of comfort and style, offering a sleek, slim fit that hugs your figure while providing flexibility and ease of movement. Featuring a solid pattern and a mid-rise waist, they offer a flattering silhouette suitable for various outfits. The button and zipper fly closure ensures a secure fit, while the full-length design adds a touch of sophistication. With five pockets for practicality and a design that’s easy to wear, these jeggings are a versatile wardrobe staple that seamlessly transitions from casual to chic.Products Details:
Our model is wearing size S
Material: Cotton Blend
Slim fit
Solid pattern
Mid waist
Button &amp;amp; zipper fly closure
Full length
5 pockets
Easy to wear
Styling Options:
Pair with a fitted top and ankle boots for a polished, everyday look.
Style with a flowy blouse and heels for a chic, evening-ready outfit.
Tuck into knee-high boots and add a cozy sweater for a stylish winter ensemble.
Wear with a casual t-shirt and sneakers for a comfortable, laid-back weekend outfit.
Layer under a long cardigan or blazer for a smart, office-appropriate appearance.
</t>
  </si>
  <si>
    <t xml:space="preserve">These leggings, crafted from a Cotton Blend, offer a slim fit that hugs your body for a sleek and flattering silhouette. The solid pattern makes them versatile for pairing with various tops and accessories. The leggings feature an elastic waistband for a comfortable and secure fit, extending to full length. A unique touch is added with zipper side slits, giving these leggings a stylish edge while also allowing for adjustable ankle openings.Product Details:
Our model is wearing size S
Material: Cotton Blend
Slim fit
Solid pattern
Elastic waist
Full length
Zipper side slit
Pull on
Styling Options:
Pair these leggings with an oversized sweater or tunic for a cozy yet chic look.
The zipper side slits add a stylish detail—consider showcasing them with ankle boots or heels.
For a sporty vibe, combine them with a fitted tank top and sneakers.
Layer with a long cardigan or jacket for a trendy, layered outfit.
Accessorize with a statement belt or jewelry to elevate the overall look.
</t>
  </si>
  <si>
    <t xml:space="preserve">These black leggings, crafted from a comfortable cotton blend, offer a sleek slim fit that effortlessly contours to your body. Featuring a subtle solid piping pattern, they add a touch of detail while maintaining a minimalist aesthetic. The mid-rise, elastic waistband ensures a secure and comfortable fit, making them easy to pull on for any occasion. Full-length design provides a streamlined look, making these leggings a versatile choice for both casual and active wear.Products Details:
Our model is wearing size S
Material: Cotton Blend
Slim fit
Solid piping pattern
Mid waist
Elastic waist
Full length
Pull on
Styling Options:
Pair with an oversized sweatshirt and sneakers for a casual, relaxed look.
Wear with a fitted tank top and trainers for a stylish gym or yoga outfit.
Style with a long tunic and ankle boots for a chic, everyday ensemble.
Layer under a cozy cardigan and flats for a comfortable yet polished outfit.
Combine with a crop top and jacket for a trendy, athleisure-inspired look.
</t>
  </si>
  <si>
    <t xml:space="preserve">Experience ultimate comfort and style with these Milton lounge pants. Designed with a relaxed fit, they offer a comfortable and easygoing silhouette. The solid pattern adds a touch of understated elegance, while the high elastic waist ensures a secure and adjustable fit. The wide-leg cut provides a flattering and airy feel, making these pants perfect for lounging at home or casual outings. Featuring four pockets—two of which have button closures for added security—these pants combine practicality with style. Full-length and easy to pull on, they are the perfect addition to your loungewear collection.Product Details:
Our model is wearing size S
Material: Milton
Relaxed fit
Solid pattern
High elastic waist
Wide leg cut
Full length
4 pockets, 2 of them are with button closure
Pull on
Styling Options:
Pair with a matching Milton top for a coordinated, cozy look.
Style with a fitted tank or t-shirt for a casual, laid-back outfit.
Wear with a cropped sweater and slides for a trendy, comfortable ensemble.
Combine with a long cardigan and sneakers for a relaxed yet stylish appearance.
</t>
  </si>
  <si>
    <t xml:space="preserve">This cotton shirt is a timeless essential, offering both comfort and versatility for any wardrobe. With a regular fit, it provides a classic silhouette that suits various occasions. The solid pattern adds a clean, sophisticated look, while the collared neck and button-down closure give it a polished finish. Long sleeves make it suitable for layering or wearing on its own, and the round hem adds a subtle, stylish touch. Easy to wear, this shirt is perfect for both casual and more formal settings.Product Details:
Our model is wearing size S
Material: Cotton
Regular fit
Solid pattern
Collared neck
Button down closure
Long sleeves
Round hem
Easy to wear
Styling Options:
Tuck into tailored trousers and add loafers for a smart office look.
Wear open over a graphic tee and jeans for a relaxed, layered outfit.
Pair with a pencil skirt and heels for an elegant, professional ensemble.
Roll up the sleeves and style with chinos and sneakers for a casual weekend vibe.
Layer under a blazer and pair with jeans for a polished, yet effortless, look.
</t>
  </si>
  <si>
    <t xml:space="preserve">These black lounge joggers, crafted from lightweight microfiber, are designed for both comfort and style. The regular fit provides a relaxed yet streamlined silhouette, while the solid black color is accented with white piping, adding a touch of contrast and flair. The elastic waistband with a drawstring ensures a customizable fit, and the elastic closed cuffs keep the joggers securely in place, making them perfect for lounging or casual wear. With convenient side pockets and an easy pull-on design, these joggers are both practical and stylish.Product Details:
Our model is wearing size S
Material: Microfiber
Regular fit
Solid pattern with white piping color
Elastic waist with drawstring
Elastic closed cuffs
Side pockets
Pull on
Styling Options:
Pair with a matching lounge jacket and sneakers for a coordinated athleisure look.
Wear with a cropped hoodie and slip-on shoes for a casual, laid-back outfit.
Style with a fitted tank top and slides for a comfortable, warm-weather ensemble.
Layer with an oversized sweater and high-top sneakers for a cozy, street-style vibe.
Combine with a basic tee and a denim jacket for a versatile, everyday look.
</t>
  </si>
  <si>
    <t xml:space="preserve">Elevate your casual wardrobe with this sleek pullover, crafted from a soft polyamide blend for a comfortable and durable wear. Featuring a slim fit, it contours to your shape while offering a stylish, streamlined look. The high neck adds a touch of sophistication, while long sleeves and ribbed edges at the neck, cuffs, and hem enhance the pullover's cozy feel. Decorative buttons on one shoulder introduce a subtle yet chic detail. Easy to slip on, this pullover is perfect for layering over various outfits, making it a versatile choice for both casual and semi-formal occasions.Product Details:
Our model is wearing size S
Material: Polyamide Blend
Slim fit
Solid pattern
High neck
Long sleeves
Ribbed edges (neck, cuffs &amp;amp; hem)
Buttons on one shoulder
Slip on
Styling Options:
Pair with high-waisted jeans and ankle boots for a chic, everyday look.
Layer over a collared shirt for added warmth and style.
Combine with a pencil skirt and heels for a polished, office-ready outfit.
Wear with leggings and sneakers for a relaxed, comfortable ensemble.
Accessorize with a statement necklace or scarf for a touch of personal flair.
</t>
  </si>
  <si>
    <t xml:space="preserve">This basic t-shirt is a staple piece designed for effortless style and comfort. Made from a soft cotton blend, it offers a loose fit that drapes beautifully and provides all-day wearability. The solid pattern ensures versatility, making it easy to pair with various outfits. The crew neck adds a classic touch, while long sleeves and dropped shoulders contribute to a relaxed, laid-back silhouette. Side slits enhance movement and add a modern detail. Easy to slip on, this t-shirt is perfect for layering or wearing on its own for a simple yet stylish look.Product Details:
Our model is wearing size S
Material: Cotton Blend
Loose fit
Solid pattern
Crew neck
Long sleeves
Dropped shoulder
Side slit
Slip on
Styling Options:
Pair with skinny jeans and sneakers for a casual, everyday outfit.
Layer under a denim jacket or blazer for a chic, versatile look.
Wear with leggings and slip-on shoes for a comfortable, at-home ensemble.
Style with a skirt and ankle boots for a relaxed yet trendy appearance.
Add a statement necklace or scarf to elevate the look for a more polished finish.
</t>
  </si>
  <si>
    <t xml:space="preserve">This relaxed-fit t-shirt combines comfort and style with ease. Made from a soft cotton blend, it offers a relaxed silhouette perfect for everyday wear. The solid pattern adds versatility to your wardrobe, while the crew neck provides a classic touch. Long sleeves make it suitable for layering or cooler days. The two side slits enhance mobility and add a modern detail, ensuring you stay comfortable and stylish. Easy to slip on, this t-shirt is a go-to piece for effortless, casual outfits.Product Details:
Our model is wearing size S
Material: Cotton Blend
Relaxed fit
Solid pattern
Crew neck
Long sleeves
2 side slits
Slip on
Styling Options:
Pair with high-waisted jeans and loafers for a classic, casual look.
Layer under a cozy cardigan or denim jacket for added warmth and style.
Wear with leggings and sneakers for a comfortable, at-home outfit.
Style with a midi skirt and ankle boots for a chic, relaxed ensemble.
Add a statement belt to accentuate the relaxed fit and create a more defined silhouette.
</t>
  </si>
  <si>
    <t xml:space="preserve">These lounge pants are the perfect blend of comfort and style, crafted from a soft Polyester Blend material that feels gentle against the skin. Designed with a relaxed fit, these pants offer ample room for movement, making them ideal for lounging or casual outings. The solid pattern gives them a versatile appeal, while the high elastic waist ensures a secure yet comfortable fit.The wide leg cut adds a contemporary touch, and the full-length design elongates the legs for a flattering silhouette. With the added convenience of side pockets and baggy pockets, these pants combine functionality with effortless style. The pull-on design makes them easy to wear, ensuring you stay cozy and chic all day long.Product Details:
Our model is wearing size S/M
Material: Polyester Blend
Relaxed fit
Solid pattern
High elastic waist
Wide leg cut
Side pockets
Baggy pockets
Full length
Pull on
Styling Options:
Casual Comfort: Pair with a fitted tank top or a cropped tee for a laid-back, relaxed look.
Layered Look: Add a lightweight cardigan or an oversized hoodie for a cozy, layered outfit perfect for lounging at home.
Street Style: Wear with a graphic tee and chunky sneakers for a casual, on-the-go ensemble.
Monochrome Match: Pair with a matching top in the same color for a sleek, coordinated outfit.
Accessorize: Elevate the look with a statement belt and minimal jewelry for a touch of sophistication in a casual setting.
</t>
  </si>
  <si>
    <t xml:space="preserve">These cargo pants, made from soft and breathable Tencel, offer a perfect balance of comfort and utility. Designed with a regular fit, they provide ease of movement while maintaining a stylish silhouette. The solid pattern and mid-rise waist give them a versatile, timeless appeal. Featuring a button and zip fly closure for a secure fit, these full-length cargo pants are easy to wear and ideal for a variety of looks, whether you're going for a laid-back or more structured style.Products Details:
Our model is wearing size S
Material: Tencel
Regular fit
Solid pattern
Mid waist
Button &amp;amp; zip fly closure
Full length
Pull on
Styling Options:
Pair with a fitted t-shirt and sneakers for a casual, everyday look.
Style with a tucked-in blouse and ankle boots for a chic, utilitarian-inspired outfit.
Wear with a cropped jacket and sandals for a trendy, street-style ensemble.
Combine with a relaxed sweater and loafers for a comfortable yet polished appearance.
Layer with a blazer and heels for an elevated, casual workwear look.
</t>
  </si>
  <si>
    <t xml:space="preserve">This cotton blend shirt effortlessly blends classic style with modern elegance. Designed with a regular fit and a solid pattern, it offers a timeless look that’s both versatile and chic. The collared neck and button closure with a hidden placket provide a sleek and polished appearance, while the long sleeves add to its sophisticated design. The included waist belt cinches the waist, adding a flattering silhouette to your outfit. Easy to wear and style, this shirt is perfect for both casual and more formal settings.Product Details:
Our model is wearing size S
Material: Cotton Blend
Regular fit
Solid pattern
Collared neck
Button closure
Hidden placket
Long sleeves
Waist belt
Easy to wear
Styling Options:
Pair with tailored trousers and heels for a refined office look.
Style with skinny jeans and ankle boots for a polished weekend outfit.
Wear over leggings with flats for a comfortable, casual ensemble.
Layer under a blazer with the waist belt tied for a sharp, business-ready appearance.
Combine with a midi skirt and statement jewelry for a chic, evening look.
</t>
  </si>
  <si>
    <t>Embrace a sleek and modern look with this wool pullover, designed for both style and comfort. The slim fit accentuates your silhouette, while the solid pattern is enhanced by two bold stripes, adding a pop of contrast to the minimalist design. Featuring a high neck and long sleeves, this pullover offers warmth and a chic look for cooler days. Ribbed cuffs and hemline ensure a snug fit, while the asymmetrical design adds a contemporary edge. Slip it on for an effortlessly polished appearance that’s perfect for any occasion.
Product Details:
Our model is wearing size S
Material: Wool
Slim fit
Solid pattern with 2 stripes
High neck
Long sleeves
Ribbed cuffs &amp; hemline
Asymmetrical design
Slip on
Styling Options:
Pair with skinny jeans and ankle boots for a casual yet put-together look.
Tuck into a high-waisted skirt with tights and knee-high boots for an elegant fall outfit.
Layer under a leather jacket for an edgy, modern ensemble.
Wear with tailored trousers and loafers for a sleek, professional outfit.</t>
  </si>
  <si>
    <t xml:space="preserve">This cotton blend shirt offers a comfortable regular fit with a stylish printed pattern, adding a modern flair to your wardrobe. The collared neck and long sleeves lend a classic touch, while the round hem provides a subtle, relaxed silhouette. Designed for ease, this slip-on shirt is both practical and versatile, making it an ideal choice for various occasions.Product Details:
Our model is wearing size S
Material: Cotton Blend
Regular fit
Printed pattern
Collared neck
Long sleeves
Round hem
Slip on
Styling Options:
Pair with tailored trousers and loafers for a smart-casual look suitable for the office or meetings.
Wear with jeans and sneakers for a relaxed weekend outfit.
Layer under a cardigan or blazer for added warmth and style during cooler months.
Tuck into a pencil skirt and add heels for a polished, feminine ensemble.
Roll up the sleeves and pair with chinos for a casual, laid-back appearance.
</t>
  </si>
  <si>
    <t xml:space="preserve">Discover unparalleled comfort and style with our Black Lounge Sweatshirt, crafted from premium Milton fabric. This sweatshirt offers a soft, cozy feel that's perfect for relaxing at home or running errands in effortless style
The relaxed fit provides a comfortable and easy-to-wear silhouette, while the solid black pattern adds a timeless and versatile touch. Designed with a classic crew neck, this sweatshirt ensures a casual yet polished look
Featuring 3/4 sleeves, it offers just the right amount of coverage for transitional weather. The asymmetrical design and front round hemline add a modern twist, giving this lounge sweatshirt a unique and stylish edge. With its slip-on style, it's easy to wear and perfect for any laid-back occasion
Product Details:
Our model is wearing size S
Material: Milton
Relaxed fit
Solid pattern
Crew neck
3/4 sleeves
Asymmetrical design
Front round hemline
Slip on
Styling Options:
Pair with leggings and sneakers for a cozy, athleisure look.
Combine with high-waisted jeans and ankle boots for a chic, casual outfit.
Layer over a tank top and shorts for a relaxed, at-home ensemble.
Wear with joggers and slides for a comfortable, off-duty style.
Team with a midi skirt and flats for a stylish, yet comfortable appearance.
Match with tailored pants and loafers for a smart-casual office look.
</t>
  </si>
  <si>
    <t xml:space="preserve">Upgrade your loungewear collection with our Black Lounge Pants, designed for ultimate comfort and style. Made from high-quality cotton, these lounge pants are perfect for relaxing at home or running casual errands.The regular fit ensures a comfortable yet flattering silhouette, while the solid pattern with matching piping color adds a subtle touch of style. The high elastic waist with an adjustable drawstring provides a customizable fit, making these pants perfect for any body type. The straight cut and full-length design offer a classic look, complemented by practical side pockets for convenience. Slip them on easily with the pull-on style and enjoy effortless comfort throughout the day.Product Details:
Our model is wearing size S
Material: Cotton
Regular fit
Solid pattern with same piping color
High elastic waist
Adjustabe drawstring
Straight cut
Full length
Side pockets
Pull on
Styling Options:
Casual Comfort: Pair with a relaxed-fit t-shirt and slippers for a cozy day at home.
Active Wear: Match with a sports bra and sneakers for a comfortable workout outfit.
Outdoor Casual: Combine with a hoodie and casual shoes for a relaxed outing.
Layered Look: Style with a long cardigan and a tank top for a layered, cozy look.
Weekend Relaxation: Wear with a graphic tee and a beanie for a laid-back weekend vibe.
</t>
  </si>
  <si>
    <t>Indulge in comfort with this luxurious velvet pajama set, designed for a relaxed and cozy experience. The set features a regular fit with a solid pattern, exuding understated elegance. The top is styled with a classic notch collar, long sleeves, and a button-down closure, offering a timeless appeal. The matching pants come with an elastic waist, straight cut, full length, and side pockets for added convenience. Effortlessly easy to wear, this set combines warmth, style, and comfort, making it perfect for lounging or a restful night's sleep.Product Details:
Our model is wearing size S
Material: Velvet
Regular fit
Solid pattern
Notch collar
Button down closure
Long sleeves
Elastic waist pants
Straight cut
Full length
Side pockets
Easy to wear
Styling Options:
Layer with a plush robe and slippers for the ultimate cozy night in.
Pair with a silk sleep mask for a touch of luxury during bedtime.
Mix and match the top with casual joggers for a relaxed, daytime lounging outfit.
Wear the pants with a soft knit sweater for a stylish, comfortable look around the house.
Add a lightweight cardigan or shawl for extra warmth on cooler nights</t>
  </si>
  <si>
    <t xml:space="preserve">Wrap yourself in elegance and comfort with this luxurious velvet robe, designed for ultimate relaxation. Featuring a relaxed fit and solid pattern, this robe offers a timeless and sophisticated look. The shawl collar and open neckline add a classic touch, while the long sleeves ensure cozy warmth. A detachable waist belt allows you to adjust the fit to your liking, giving the robe a flattering silhouette. Falling just above the knee, it provides the perfect balance of comfort and style, making it ideal for lounging at home or as a chic cover-up. Effortlessly easy to wear, this velvet robe adds a touch of luxury to your everyday routine.Product Details:
Our model is wearing size S/M
Material: Velvet
Relaxed fit
Solid pattern
Shawl collar
Open neckline
Long sleeves
Detachable waist belt
Above knee length
Easy to wear
Styling Options:
Pair with matching velvet pajamas for a coordinated, luxurious loungewear look.
Wear over a nightgown or slip for a cozy yet elegant bedtime ensemble.
Style with plush slippers and a sleep mask for the ultimate relaxation experience.
</t>
  </si>
  <si>
    <t xml:space="preserve">Elevate your loungewear with this elegant velvet robe, perfect for adding a touch of luxury to your everyday relaxation. The robe features a relaxed fit with a solid pattern, exuding effortless sophistication. Designed with a classic shawl collar and open neckline, it provides a timeless look, while the long sleeves offer extra warmth and comfort. The detachable waist belt allows you to adjust the fit, giving you the option to cinch the waist for a more defined silhouette. With its graceful midi length, this robe strikes the perfect balance between comfort and style, making it an easy-to-wear essential for relaxing at home or layering over your sleepwear.Product Details:
Our model is wearing size S/M
Material: Velvet
Relaxed fit
Solid pattern
Shawl collar
Open neckline
Long sleeves
Detachable waist belt
Midi length
Easy to wear
Styling Options:
Pair with matching velvet pajamas for a coordinated, luxurious loungewear look.
Wear over a nightgown or slip for a cozy yet elegant bedtime ensemble.
Style with plush slippers and a sleep mask for the ultimate relaxation experience.
</t>
  </si>
  <si>
    <t xml:space="preserve">These grey jeans pants, crafted from durable cotton, feature a regular fit and a solid pattern, offering a timeless and versatile look. The flare design adds a touch of retro flair, creating a stylish silhouette that elongates the legs. The pants are equipped with a classic button and zipper closure, along with five functional pockets, providing both style and practicality. Extending to full length, these jeans are a staple piece for any wardrobe.Product Details:
Our model is wearing size S
Material: Cotton
Regular fit
Solid pattern
Flare design
Button &amp;amp; zipper closure
5 pockets
Full length
Pull on
Styling Options:
Pair these jeans with a tucked-in blouse or shirt for a polished, classic look.
For a casual vibe, style with a graphic tee and a denim jacket.
Add some height with platform shoes or heeled boots to complement the flare design.
Accessorize with a statement belt to define the waist and add a pop of color.
Layer with a long cardigan or coat for a chic, layered outfit during cooler months.
</t>
  </si>
  <si>
    <t xml:space="preserve">Introducing our Milton Lounge Sweatshirt, the epitome of cozy comfort and laid-back style. Crafted from high-quality Milton fabric, this sweatshirt offers a soft and plush feel that's perfect for lounging at home or casual outingsDesigned in a regular fit with a classic solid pattern, it combines timeless simplicity with modern comfort. The round neck and long sleeves with dropped shoulders enhance its relaxed silhouette, ensuring ease of movement and a casual, effortless lookFeaturing ribbed edges at the neck, cuffs, and hemline, this sweatshirt provides a snug fit and helps retain warmth. Its slip-on design makes it easy to wear and layer over your favorite tops for added comfort and styleProducts Details:
Our model is wearing size S
Material: Milton
Regular fit
Solid pattern
Round neck
Long sleeves
Dropped shoulder
Ribbed edges (neck, cuffs &amp;amp; hemline)
Slip on
Styling Options:
Cozy Loungewear: Pair with joggers or sweatpants for ultimate relaxation at home.
Casual Outings: Wear with jeans and sneakers for a laid-back weekend look.
Layered Comfort: Combine with a tank top or hoodie underneath for added warmth in cooler weather.
Sporty Chic: Style with leggings and trainers for a stylish yet comfortable gym outfit.
</t>
  </si>
  <si>
    <t xml:space="preserve">Elevate your loungewear with our Black Lounge Jogger Pants, crafted from premium Milton fabric for exceptional comfort and durability. These joggers are designed to provide a perfect blend of style and functionality, making them a must-have for any casual wardrobe.The regular fit ensures a relaxed yet flattering silhouette, while the solid pattern offers a timeless look. Featuring a high elastic waist with an adjustable drawstring, these joggers provide a customizable fit for ultimate comfort. The closed cuffs and ankle-length design give a sleek, modern appearance, and the side pockets add practicality for everyday use. With their easy pull-on style, these jogger pants are ideal for lounging, working out, or running errands.Product Details:
Our model is wearing size S
Material: Milton
Regular fit
Solid pattern
High elastic waist
Adjustabe drawstring
Closed cuff
Ankle length
Side pockets
Pull on
Styling Options:
Casual Comfort: Pair with a relaxed-fit t-shirt and sneakers for a laid-back, casual look.
Athleisure: Match with a sports bra or crop top and running shoes for an on-trend athleisure outfit.
Layered Look: Style with a hoodie or a long cardigan for added warmth and a cozy vibe.
Outdoor Ready: Combine with a windbreaker and athletic shoes for a practical and stylish outdoor outfit.
Weekend Relaxation: Wear with a graphic tee and slide sandals for a comfortable weekend ensemble.
Travel Outfit: Pair with a lightweight sweatshirt and slip-on shoes for a comfortable travel outfit.
</t>
  </si>
  <si>
    <t xml:space="preserve">This stylish shirt, made from high-quality Poplin fabric, offers a sleek, minimalist design with an unexpected twist. The regular fit provides a comfortable yet tailored look, while the solid pattern ensures versatility for any occasion. Featuring a classic collared neck and button-down closure with a full placket, this shirt delivers a polished appearance. The long sleeves and round hem create a timeless silhouette, while the asymmetrical design adds a modern edge. Easy to wear and effortlessly chic, this shirt is perfect for both casual and formal settings.
Product Details:
Our model is wearing size S
Material: Poplin
Regular fit
Solid pattern
Collared neck
Button down closure
Full placket
Long sleeves
Round hem
Asymmetrical design
Easy to wear
Styling Options:
Tuck into high-waisted trousers and pair with heels for a refined office look.
Wear with skinny jeans and ankle boots for a chic, casual outfit.
Layer under a tailored blazer for a professional and polished ensemble.
Pair with a statement belt and midi skirt to highlight the asymmetrical hemline.
Roll up the sleeves and add sneakers for a relaxed, weekend style.
</t>
  </si>
  <si>
    <t>This luxurious nightgown, crafted from a blend of velvet and lace, brings a touch of elegance to your nighttime routine. The soft velvet material offers a rich, indulgent feel, while the lace detailing on the cuffs and neck adds a delicate, feminine touch. Designed with a relaxed fit, it provides both comfort and style. The V-neck is enhanced with an attached tie for an adjustable fit, while the long sleeves and lace accents create a timeless, graceful look. With a maxi length that drapes beautifully, this nightgown is as comfortable as it is chic, making it perfect for unwinding in style.Product Details:
Our model is wearing size S
Material: Velvet Lace
Relaxed fit
Solid pattern with lace
V-neck with attached tie
Long sleeves
Maxi length
Lace on the cuffs and neck
Slip on
Styling Options:
Pair with plush slippers and a matching velvet robe for a luxurious lounge experience.
Add a silk sleep mask and lace-trimmed hair wrap for a coordinated bedtime look.
Layer with a cozy knit cardigan for a touch of warmth on cooler nights.
Accessorize with delicate jewelry for an elegant, evening-at-home vibe.
Wear with a soft cashmere shawl for a sophisticated lounging ensemble</t>
  </si>
  <si>
    <t>Enjoy ultimate comfort and effortless style with these Milton Lounge Pants. Designed with a regular fit and a solid pattern, these pants feature an elastic waist for a secure, adjustable fit. The wide-leg cut offers a relaxed feel and freedom of movement, while the full-length design adds a touch of elegance. Easy to slip on, these lounge pants are perfect for unwinding at home or running errands in comfort and style.
Product Details:
Our model is wearing size S
Material: Milton
Regular fit
Solid pattern
Elastic waist
Wide leg cut
Full length
Pull on
Styling Options:
Pair with a cropped hoodie or sweatshirt for a laid-back, cozy look.
Tuck in a slim-fit tee and wear with sneakers for a casual day out.
Add a long cardigan and slippers for a stylish at-home loungewear set.
Wear with a tank top and sandals for a breezy, relaxed outfit during warmer days.</t>
  </si>
  <si>
    <t xml:space="preserve">Relax in style with this lounge sweatshirt, made from a soft and comfortable cotton blend. Designed with a regular fit, it provides just the right amount of comfort without compromising on style. The solid pattern gives it a sleek, minimalist look, while the round neck and long sleeves with dropped shoulders add a relaxed, laid-back vibe. The standout feature is the hem with a drawstring, allowing you to adjust the fit to your liking, and its cropped design adds a trendy edge. Easy to slip on, this sweatshirt also comes with matching pants for a coordinated and effortlessly stylish lounge setProduct Details:
Our model is wearing size S
Material: Cotton Blend
Regular fit
Solid pattern 
Round neck
Long sleeves
Dropped shoulder
Hem with drawstring
Cropped design
Slip on
Styling Options:
Pair with the matching pants for a complete lounge set look.
Style with high-waisted leggings or joggers for a casual day out.
Layer over a fitted tank top or bralette for an on-trend layered look.
Wear with denim shorts and sneakers for a relaxed, casual vibe.
Accessorize with a cap and oversized sunglasses for a sporty, street-style aesthetic.
</t>
  </si>
  <si>
    <t>These Wool Wide-Leg Pants are the perfect blend of comfort and sophistication. With a regular fit and a solid pattern, they feature an elastic waist for ease and flexibility. The wide-leg cut provides a relaxed silhouette, while the full-length design offers a sleek, polished look. Ideal for both lounging and casual outings, these pull-on pants are a versatile addition to your wardrobe.
Product Details:
Our model is wearing size S
Material: Wool
Regular fit
Solid pattern
Elastic waist
Wide leg cut
Full length
Pull on
Styling Options:
Pair with a tucked-in turtleneck and ankle boots for a chic, winter-ready outfit.
Style with a cropped sweater and sneakers for a casual, cozy look.
Layer with a long cardigan or coat for a polished yet relaxed vibe.
Add a fitted blouse and loafers for a modern work-from-home ensemble.</t>
  </si>
  <si>
    <t xml:space="preserve">Embrace effortless style with this blue denim shirt, a versatile addition to any wardrobe. Made from soft, durable cotton, it features a regular fit that provides comfort and a classic look. The solid pattern and collared neck offer a timeless appeal, while the button-down closure and long sleeves enhance its traditional design. The cropped design adds a modern twist, making it perfect for pairing with high-waisted jeans or skirts. A chest pocket adds practicality, completing the shirt's functional and stylish appeal. Easy to wear and versatile, this denim shirt is ideal for a range of casual outfits.Product Details:
Our model is wearing size S
Material: Cotton
Regular fit
Solid pattern
Collared neck
Button down closure
Long sleeves
Cropped design
Chest pocket
Easy to wear
Styling Options:
Pair with high-waisted trousers and ankle boots for a chic, on-trend look.
Style with a midi skirt and sneakers for a stylish, relaxed ensemble.
Wear unbuttoned over a tank top for a laid-back, summer-ready look.
Add a belt to cinch the waist and accentuate the cropped design.
</t>
  </si>
  <si>
    <t>Elevate your everyday essentials with our Basic Cotton Blend Shirt, a must-have for effortless style and comfort. Designed with a regular fit, this shirt features a timeless solid pattern and a classic collared neck. The button-down closure and long sleeves with dropped shoulders offer a relaxed, casual feel, while the rounded hem adds a polished touch. Made from a soft cotton blend, this easy-to-wear shirt is perfect for both work and weekend wear.
Product Details:
Our model is wearing size S
Material: Cotton Blend
Regular fit
Solid pattern
Collared neck
Button down closure
Long sleeves
Dropped shoulder
Round hem
Easy to wear
Styling Options:
Tuck into high-waisted jeans and add sneakers for a casual, everyday look.
Pair with tailored trousers and loafers for a smart, office-ready outfit.
Layer under a blazer and add ankle boots for a chic, semi-formal style.
Wear open over a tank top and shorts for a relaxed, laid-back vibe.</t>
  </si>
  <si>
    <t>Embrace timeless style with our Cotton Blend Button-Down Shirt, designed for versatility and everyday wear. Featuring a regular fit and a solid pattern, this classic shirt boasts a collared neck and button-down closure for a clean, polished look. The long sleeves with buttoned cuffs and dropped shoulders offer a relaxed feel, while the chest pocket adds a touch of practicality. Finished with a rounded hem, this shirt is as comfortable as it is stylish, making it an easy-to-wear essential for any wardrobe.
Product Details:
Our model is wearing size S
Material: Cotton Blend
Regular fit
Solid pattern
Collared neck
Button down closure
Long sleeves with buttoned cuffs
Dropped shoulder
Chest pocket
Round hem
Easy to wear
Styling Options:
Pair with skinny jeans and loafers for a chic, casual outfit.
Tuck into a pencil skirt for a refined office look.
Layer under a sweater vest and wear with trousers for a trendy, preppy style.
Leave unbuttoned over a tank top and shorts for a laid-back, weekend vibe.</t>
  </si>
  <si>
    <t xml:space="preserve">This stylish shirt, crafted from crisp Poplin fabric, offers a unique combination of solid and striped patterns for a modern twist on a classic design. The regular fit ensures comfort while maintaining a sharp, tailored silhouette. Featuring a collared neck and button-down closure with a full placket, this shirt brings a refined touch to any look. The long sleeves and round hem add to its versatile appeal, while the single chest pocket provides a subtle, practical detail. Easy to wear and effortlessly chic, this shirt is perfect for both casual and semi-formal occasions.
Product Details:
Our model is wearing size S
Material: Poplin
Regular fit
Solid &amp;amp; striped pattern
Collared neck
Button down closure
Full placket
Long sleeves
1 chest pocket
Round hem
Easy to wear
Styling Options:
Pair with tailored trousers and loafers for a polished, office-ready look.
Tuck into high-waisted jeans and add sneakers for a relaxed weekend style.
Layer under a blazer and chinos for a smart, semi-formal ensemble.
Roll up the sleeves and wear with shorts for a casual, summer-ready outfit.
Knot the front and pair with a midi skirt for a trendy, off-duty vibe.
</t>
  </si>
  <si>
    <t>This shirt dress, made from a blend of 65% cotton and 35% polyester, combines comfort with effortless style. The regular fit allows for a relaxed yet flattering silhouette, while the all-over print adds a touch of personality. Featuring a classic collared neck and button-down closure, this dress is as versatile as it is stylish. The long sleeves and midi length offer ample coverage, making it suitable for various occasions. Side slits add a subtle flair, enhancing movement and comfort, making it an easy-to-wear piece that transitions seamlessly from day to night.Product Details:
Our model is wearing size S
Material: 65% Cotton 35% Polyester
Regular fit
All over print pattern
Collared neck
Button down closure
Long sleeves
Midi length
Side slits
Easy to wear
Styling Options:
Cinch the waist with a wide belt for a more defined silhouette.
Pair with ankle boots and a denim jacket for a casual, layered look.
Style with heels and a clutch for a chic, evening-ready ensemble.
Add a statement necklace to draw attention to the collared neckline.</t>
  </si>
  <si>
    <t xml:space="preserve">These black joggers are crafted from soft, durable acrylic fabric, offering both comfort and style. Designed with a regular fit, they provide a relaxed yet flattering silhouette. The high elastic waist ensures a secure and adjustable fit, while the carrot leg cut adds a contemporary touch, tapering at the ankles for a modern look. Elastic cuffs enhance the joggers' streamlined design and keep them in place. Side pockets add practicality for carrying small essentials. Easy to pull on, these joggers are perfect for lounging at home or casual outings.Product Details:
Our model is wearing size S
Material: Acrylic
Regular fit
Solid pattern
High elastic waist
Carrot leg cut
Elastic cuffs
Side pockets
Pull on
Styling Options:
Pair with a fitted t-shirt or hoodie for a casual, comfortable look.
Style with a cropped sweater and sneakers for a trendy, laid-back outfit.
Wear with a bomber jacket and slip-on shoes for a sporty, street-style appearance.
Combine with a long-sleeve shirt and casual boots for a relaxed yet polished ensemble.
</t>
  </si>
  <si>
    <t xml:space="preserve">These elegant pants, crafted from lightweight crepe fabric, offer a perfect balance of comfort and style. The regular fit and high waist create a flattering silhouette, while the straight cut elongates the legs for a sleek appearance. The solid pattern and minimal design make these pants versatile for a variety of occasions. The elastic waistband with a drawstring ensures a secure and adjustable fit, making them easy to wear and ideal for both casual and semi-formal looks. Their full-length design adds a touch of sophistication, making them a go-to piece for effortless style.Product Details:
Our model is wearing size S
Material: Crepe
Regular fit
Solid pattern
Elastic waist with drawstring
High waist
Straight cut
Full length
Pull on
Styling Options:
Pair with a tucked-in blouse and heels for a polished, work-ready outfit.
Style with a cropped sweater and sneakers for a chic, casual look.
Add a tailored blazer and loafers for a sophisticated, semi-formal ensemble.
Wear with a fitted tank top and sandals for a relaxed, summer vibe.
Layer with a long coat and ankle boots for a sleek, transitional outfit.
</t>
  </si>
  <si>
    <t>These elegant pants, crafted from lightweight crepe fabric, offer a perfect balance of comfort and style. The regular fit and high waist create a flattering silhouette, while the straight cut elongates the legs for a sleek appearance. The solid pattern and minimal design make these pants versatile for a variety of occasions. The elastic waistband with a drawstring ensures a secure and adjustable fit, making them easy to wear and ideal for both casual and semi-formal looks. Their full-length design adds a touch of sophistication, making them a go-to piece for effortless style.
Product Details:
Our model is wearing size S
Material: Crepe
Regular fit
Solid pattern
Elastic waist with drawstring
High waist
Straight cut
Full length
Pull on
Styling Options:
Pair with a tucked-in blouse and heels for a polished, work-ready outfit.
Style with a cropped sweater and sneakers for a chic, casual look.
Add a tailored blazer and loafers for a sophisticated, semi-formal ensemble.
Wear with a fitted tank top and sandals for a relaxed, summer vibe.
Layer with a long coat and ankle boots for a sleek, transitional outfit.</t>
  </si>
  <si>
    <t>Unwind in comfort and style with our Cotton Blend Dual Tone Pyjama Set, perfect for lounging or a restful night's sleep. The top features a regular fit with a modern grey and white dual-tone design, a classic round neck, and long sleeves for added warmth. Paired with grey pants adorned with a chic white side stripe, the elastic waist and wide-leg cut ensure maximum comfort and flexibility. The full-length pants also feature side pockets for added convenience, making this pyjama set as functional as it is stylish. Easy to wear and perfect for relaxing at home.
Product Details:
Our model is wearing size S
Material: Cotton Blend
Regular fit
Dual tone pattern
Round neck
Long sleeves
Elastic waist pants
Wide leg cut
Full length
Side pockets
Easy to wear
Styling Options:
Pair with cozy slippers and a robe for the ultimate lounge experience.
Add a lightweight cardigan for a relaxed yet stylish morning routine.
Throw on a sleep mask and fuzzy socks for a perfect nighttime ensemble.
Layer with a soft hoodie for extra warmth on cooler nights.</t>
  </si>
  <si>
    <t>Upgrade your wardrobe with our Black Crepe Button-Down Blouse, a versatile piece designed for both casual and formal occasions. Featuring a regular fit and solid black pattern, this blouse is crafted from soft crepe fabric for a lightweight and comfortable feel. The classic collared neck and button-down closure offer a polished look, while the long sleeves with buttoned cuffs provide a tailored finish. Two chest pockets with button closures add a functional yet stylish touch, and the rounded hem enhances its easy-to-wear appeal.
Product Details:
Our model is wearing size S
Material: Crepe
Regular fit
Solid pattern
Collared neck
Button down closure
Long sleeves
Buttoned cuffs
2 chest pockets with button closure
Round hem
Easy to wear
Styling Options:
Tuck into tailored trousers and add heels for a chic office look.
Pair with a pencil skirt and statement jewelry for an elegant evening outfit.
Wear with skinny jeans and ankle boots for a smart-casual weekend ensemble.
Layer under a blazer for a sophisticated, layered look.</t>
  </si>
  <si>
    <t xml:space="preserve">These stylish pants are made from a polyester blend, ensuring both comfort and durability. The regular fit and bold zebra pattern make them a standout piece in any wardrobe. Featuring an elastic waist for ease and flexibility, they are designed with a straight cut and full-length silhouette, making them perfect for a chic, casual look. The pull-on style adds convenience, making these pants easy to wear.Product Details:
Our model is wearing size S
Material: Polyester Blend
Regular fit
Zebra pattern
Elastic waist
Straight cut
Full length
Pull on
Styling Options:
Pair these zebra-patterned pants with a solid-colored top, such as a black or white turtleneck or a simple blouse, to let the pattern stand out.
For a more daring look, consider adding a leather jacket and ankle boots to create an edgy, fashion-forward outfit.
Keep accessories minimal; a simple necklace or stud earrings would complement the bold pattern without overwhelming it.
These pants can also be dressed down with a relaxed-fit sweater and sneakers for a comfortable, stylish weekend outfit.
</t>
  </si>
  <si>
    <t xml:space="preserve">This eye-catching shirt, crafted from airy voile fabric, features a striking zebra pattern that adds a bold, fashionable touch to your wardrobe. The regular fit offers comfort without compromising style, while the collared neck and button-down closure with a full placket provide a classic, polished look. The long sleeves and round hem enhance the shirt's timeless silhouette, but what truly sets it apart is the high-low design, which brings a modern flair to this versatile piece. Easy to wear and perfect for any occasion, this zebra-patterned shirt is a standout addition to any outfit.Product Details:
Our model is wearing size S
Material: Voile
Regular fit
Zebra pattern
Collared neck
Button down closure
Full placket
Long sleeves
Round hem
High low design
Easy to wear
Styling Options:
Pair with black skinny jeans and ankle boots for a chic, statement look.
Tuck into high-waisted trousers and add heels for a sophisticated, work-ready outfit.
Wear over leggings and sneakers for a relaxed yet stylish weekend ensemble.
Layer with a tailored blazer and loafers for an elegant office style.
Knot the front and pair with denim shorts for a playful, casual vibe.
</t>
  </si>
  <si>
    <t xml:space="preserve">These dark grey denim jeans are a perfect blend of style and functionality. Crafted from high-quality cotton, they offer a regular fit with a comfortable yet flattering silhouette. The high waist adds a classic touch, while the button and zip fly closure ensures a secure fit. Designed with a wide leg cut, these jeans provide a trendy, relaxed look that's perfect for both casual and slightly dressed-up occasions. Featuring a total of six pockets—two side pockets, two back flap pockets, and two cargo pockets—they offer plenty of space for practicality without compromising on style. Full-length and easy to wear, these jeans are a must-have for any wardrobe.Product Details:
Our model is wearing size S
Material: Cotton
Regular fit
Solid pattern
High waist
Button &amp;amp; zip fly closure
2 side, 2 back flap &amp;amp; 2 cargo pockets
Wide leg cut
Full length
Easy to wear
Styling Options:
Pair with a tucked-in t-shirt and sneakers for a casual, laid-back look.
Style with a fitted top and ankle boots for a trendy, street-style vibe.
Wear with a cropped sweater and heels for a chic, modern outfit.
Combine with a leather jacket and combat boots for an edgy, fashionable ensemble.
</t>
  </si>
  <si>
    <t xml:space="preserve">This off-white cotton t-shirt is a casual staple that combines comfort with a touch of West Coast flair. The regular fit ensures easy, all-day wear, while the soft cotton fabric provides breathability and a lightweight feel. Featuring a bold printed pattern that reads "LOS ANGELES CALIFORNIA PACIFIC REPUBLIC," it brings a laid-back, beachy vibe to your outfit. The classic crew neck and short sleeves make it versatile and easy to style, whether you're out and about or relaxing at home.Product Details:
Our model is wearing size S
Material: Cotton
Regular fit
Printed pattern
Crew neck
Short sleeves
Slip on
Styling Options:
Pair with denim shorts and flip-flops for a relaxed, summery look.
Tuck into high-waisted jeans and add sneakers for a cool, everyday outfit.
Layer under a lightweight jacket with chinos for a casual, urban vibe.
Wear with joggers and slides for a comfortable, athleisure-inspired style.
Knot at the waist and pair with a maxi skirt and sandals for a trendy, laid-back ensemble.
</t>
  </si>
  <si>
    <t>Step up your style with our Viscose Asymmetrical Shirt, perfect for those seeking comfort with a modern twist. Designed in a relaxed fit, this shirt features a solid pattern with a classic collared neck and button-down closure for a polished yet effortless look. The asymmetrical design and side slits add a unique, fashion-forward element, while the long sleeves with buttoned cuffs and rounded hem offer a tailored yet easy-to-wear silhouette. Crafted from lightweight viscose, this shirt combines style and comfort for everyday wear.
Product Details:
Our model is wearing size S/M
Material: Viscose
Relaxed fit
Solid pattern
Collared neck
Button down closure
Long sleeves
Buttoned cuffs
Asymmetrical design
Side slits
Round hem
Easy to wear
Styling Options:
Pair with slim-fit trousers and loafers for a sleek, office-ready look.
Style with skinny jeans and ankle boots for an elevated casual outfit.
Layer under a cropped sweater for a trendy, layered vibe.
Tuck into a high-waisted skirt for a chic, asymmetrical silhouette.
You may a</t>
  </si>
  <si>
    <t xml:space="preserve">This lounge top is designed for both comfort and style, crafted from soft acrylic material for a cozy feel. With a slim fit, it contours to your body for a flattering, streamlined look. The solid pattern and round neck offer a clean, minimalist aesthetic, while the sleeveless design makes it perfect for layering or wearing on its own during warmer days. Easy to slip on, this lounge top is an essential piece for lounging at home or casual outings.Product Details:
Our model is wearing size S
Material: Arcylic
Slim fit
Solid pattern
Round neck
Sleeveless
Slip on
Styling Options:
Pair with high-waisted joggers or lounge pants for a comfortable, relaxed outfit.
Layer under a cardigan or denim jacket for added warmth and style.
Wear with leggings and sneakers for a laid-back, casual look.
Combine with wide-leg trousers and sandals for a chic, effortless ensemble.
Accessorize with simple jewelry to elevate the minimalistic design.
</t>
  </si>
  <si>
    <t>Elevate your casual wardrobe with our Light Blue Wide-Leg Jeans, crafted from soft and breathable cotton for all-day comfort. Featuring a regular fit and solid pattern, these jeans boast a classic button and zip fly closure. With a modern wide-leg cut and full-length design, they offer a relaxed yet stylish silhouette. Practicality is key with 2 side pockets, 2 back pockets, and 4 additional pockets on the leg for extra utility. These jeans are perfect for easy, everyday wear with a touch of functional style.
Product Details:
Our model is wearing size S
Material: Cotton
Regular fit
Solid pattern
Button &amp; zip fly closure
Wide leg cut
2 side &amp; 2 back pockets
4 pockets on the leg
Full length
Easy to wear
Styling Options:
Pair with a tucked-in graphic tee and sneakers for a laid-back weekend look.
Style with a fitted turtleneck and ankle boots for a trendy, casual outfit.
Add a cropped sweater or jacket for a stylish, layered look.
Wear with a blouse and heeled sandals for a chic, relaxed vibe</t>
  </si>
  <si>
    <t xml:space="preserve">These classic cotton jeans offer both comfort and timeless style, making them a versatile staple for any wardrobe. With a regular fit and solid pattern, they provide a clean and effortless look that can be dressed up or down. The straight cut adds a flattering silhouette that works well with a variety of outfits, while the button and zip fly closure ensures a secure fit. Featuring five pockets, these jeans offer practicality and convenience for everyday wear. Full-length and easy to wear, these jeans are perfect for any casual outing or laid-back occasion.
Product Details:
Our model is wearing size S
Material: Cotton
Regular fit
Solid pattern 
Straight cut
Button &amp;amp; zip fly closure
5 pockets
Full length
Easy to wear
Styling Options:
Pair with a fitted t-shirt and sneakers for a casual, everyday look.
Style with a button-down shirt and loafers for a polished yet relaxed vibe.
Add a tucked-in blouse and ankle boots for a chic, office-ready outfit.
Roll up the cuffs and wear with sandals for a casual, warm-weather style.
Layer with a cozy sweater or jacket for a laid-back weekend ensemble.
</t>
  </si>
  <si>
    <t>This luxurious velvet pyjama set combines comfort and sophistication, making it perfect for cozy nights in or lounging in style. The soft velvet material offers a plush, velvety feel, while the regular fit ensures a relaxed yet flattering silhouette. The top features a classic notch collar and a button-down closure with a full placket, exuding timeless elegance. Long sleeves provide extra warmth, making it ideal for cooler weather. Paired with matching elastic waist pants in a straight cut and full length, this set is designed for ultimate ease and comfort. Slip into this set for a night of restful sleep or a chic lounging experience.Product Details:
Our model is wearing size S
Material: Velvet
Regular fit
Solid pattern
Notch collar
Button down closure
Full placket
Long sleeves
Elastic waist pants
Straight cut
Full length
Easy to wear
Styling Options:
Pair with fluffy slippers and a soft robe for the ultimate cozy lounge look.
Style with a silk eye mask for a luxurious bedtime routine.
Layer with a cashmere throw for added warmth and comfort on cold nights</t>
  </si>
  <si>
    <t xml:space="preserve">This cozy lounge cardigan, made from soft Trico fabric, is designed for ultimate comfort and effortless style. Its regular fit and solid pattern offer a relaxed, laid-back vibe, perfect for lounging at home or casual outings. The hooded collar and open neckline give it a cozy, casual appeal, while the long sleeves and dropped shoulders enhance its relaxed fit. Practical front pockets add functionality, making this cardigan not only comfortable but also convenient for everyday wear. Easy to wear and layer, this lounge cardigan is the perfect go-to piece for staying warm and stylish.Product Details
Our model is wearing size S/M
Material: Trico
Regular fit
Solid pattern
Hooded collar
Open neckline
Long sleeves
Dropped shoulder
Front pockets
Easy to wear
Styling Options
Pair with leggings and a basic tee for a comfortable, casual look.
Layer over a tank top and joggers for a chic, athleisure vibe.
Add skinny jeans and sneakers for a laid-back, weekend style.
Wear over a slip dress and boots for a cozy, transitional outfit.
Accessorize with a scarf and ankle boots for a complete fall ensemble.
</t>
  </si>
  <si>
    <t>Add a timeless essential to your wardrobe with our Cotton Blend Button-Down Shirt. Designed in a regular fit, this shirt features a clean solid pattern and a classic collared neck, perfect for versatile styling. The full button-down closure and long sleeves with buttoned cuffs offer a polished, sophisticated look, while the rounded hem ensures an easy-to-wear and flattering silhouette. Crafted from a soft cotton blend, this shirt is perfect for both casual and formal occasions.
Product Details:
Our model is wearing size S
Material: Cotton Blend
Regular fit
Solid pattern
Collared neck
Button down closure
Ful placket
Long sleeves
Buttoned cuffs
Chest pocket
Round hem
Easy to wear
Styling Options:
Pair with tailored trousers and loafers for a professional office look.
Tuck into jeans with ankle boots for a smart-casual weekend ensemble.
Layer under a blazer for a chic, layered style.
Wear open over a basic tee with sneakers for a relaxed, laid-back vibe.</t>
  </si>
  <si>
    <t>Slip into luxurious comfort with this dark grey velvet nightgown, designed for a perfect blend of style and ease. The soft, smooth velvet fabric gives this nightgown a rich, elegant feel, while the regular fit and solid pattern offer timeless sophistication. Featuring a notch collar and button-down closure with a full placket, this nightgown combines classic elements with a modern, easy-to-wear design. The long sleeves provide extra warmth, making it ideal for cooler nights. Its short length adds a playful, relaxed touch, making it a perfect choice for comfortable, stylish lounging or sleepwear.Product Details:
Our model is wearing size S/M
Material: Velvet
Regular fit
Solid pattern
Notch collar
Button down closure
Full placket
Long sleeves
Short length
Easy to wear
Styling Options:
Pair with cozy slippers and a matching robe for a complete lounging ensemble.
Wear with ankle socks for added comfort during colder nights.
Accessorize with a silk sleep mask for an extra touch of nighttime luxury.
Style with a fluffy headband and skincare essentials for a relaxing self-care routin</t>
  </si>
  <si>
    <t>Indulge in ultimate comfort and luxury with our 3-Piece Velvet Pyjama Set, designed for both lounging and a cozy night in. This set includes a soft, sleeveless top with spaghetti straps and a classic round neck, paired with full-length pants featuring an elastic waistband and a straight cut for a flattering, relaxed fit. The matching robe with a shawl collar, open neckline, long sleeves, and a detachable waist belt completes the look, offering the perfect blend of style and comfort. The rich velvet fabric adds a touch of elegance, making this set as stylish as it is easy to wear.
Product Details:
Our model is wearing size S
Material: Velvet
Regular fit
Solid pattern
3 Pieces set
Top:
Round neck top
Sleeveless
Spaghetti straps
Pants:
Elastic waist
Straight cut
Full length
Robe:
Shawl collar
Open neckline
Long sleeves
Detachable waist belt
Easy to wear
Styling Options:
Pair with cozy slippers and a silk eye mask for the perfect nighttime routine.
Layer the robe over the top and pants for a complete, luxurious lounge look</t>
  </si>
  <si>
    <t xml:space="preserve">This luxurious velvet robe is designed for ultimate comfort and style, perfect for lounging in elegance. The soft velvet material adds a plush, cozy feel, while the relaxed fit allows for unrestricted movement. Featuring a solid pattern, the robe is timeless and sophisticated, with a classic shawl collar and open neckline that give it a refined look. The long sleeves provide warmth, while the detachable waist belt allows you to adjust the fit to your preference. Falling above the knee, this robe is both functional and flattering, making it an essential for relaxing mornings or evenings.Product Details:
Our model is wearing size S/M
Material: Velvet
Relaxed fit
Solid pattern
Shawl collar
Open neckline
Long sleeves
Detachable waist belt
Above knee length
Easy to wear
Styling Options:
Pair with satin or silk nightwear for a chic, coordinated look.
Add cozy slippers and a soft throw for the ultimate lounging experience.
Accessorize with a satin headband for a polished, elegant appearance.
Perfect to slip on over your pyjama set for added warmth during cooler mornings.
</t>
  </si>
  <si>
    <t xml:space="preserve">This cotton nightgown is the epitome of comfort and simplicity, designed to offer a peaceful night's sleep while keeping you effortlessly stylish. The relaxed fit ensures you have plenty of room to move, allowing for a restful experience. Made from soft, breathable cotton, this nightgown is gentle on the skin and perfect for year-round wear.The solid pattern lends it a timeless appeal, while the V-neckline adds a touch of elegance. The long sleeves provide warmth without being restrictive, and the round hem with an unstitched finish gives the gown a laid-back, casual vibe. With its slip-on design, this nightgown is easy to wear, making it a staple piece for your bedtime routine.Styling Options:
Layered Comfort: Pair with a cozy robe for added warmth during cooler nights.
Relaxed Lounging: Wear with fluffy slippers and a lightweight shawl for a relaxed, homey feel.
Effortless Elegance: Add a delicate necklace or a silk scarf for a touch of sophistication while lounging.
Chic Simplicity: Style with a sleep mask and matching cotton socks for a coordinated bedtime look.
Morning Ready: Throw on a lightweight cardigan over the nightgown for an easy transition from bed to breakfast.
</t>
  </si>
  <si>
    <t xml:space="preserve">
Experience ultimate comfort with our Cotton Pyjama Pants, perfect for lounging and sleeping. Crafted from soft, breathable cotton, these pants offer a cozy feel that ensures a restful nightâ€™s sleep.Designed with a relaxed fit, these pyjama pants provide ample room for movement, making them ideal for all-night comfort. The solid pattern offers a timeless and versatile look, while the wide elastic waistband ensures a snug yet comfortable fit.
Featuring a straight cut, these pants maintain a classic silhouette. The addition of two side pockets provides practical storage for your essentials. Snap buttons on the sides add a touch of style and functionality, allowing you to adjust the fit as needed. With their pull-on design, these pyjama pants are easy to wear and perfect for relaxing at home.
</t>
  </si>
  <si>
    <t xml:space="preserve">These cotton pajama pants are designed for ultimate comfort and relaxation. With a regular fit and a solid pattern, they offer a clean, minimalist aesthetic perfect for lounging at home. The high, wide elastic waistband provides a secure and comfortable fit, while the straight cut gives a classic and relaxed look. Full length for complete coverage, these pajama pants are easy to pull on, making them a go-to choice for restful nights or relaxed mornings.Styling Options:
Pair with a matching cotton pajama top for a cozy, coordinated set.
Wear with an oversized tee for a relaxed, casual lounging look.
Combine with a lightweight robe for added warmth and comfort.
Style with a fitted tank for a breezy, comfortable feel.
Add a cozy sweatshirt for cooler nights or lounging in style.
</t>
  </si>
  <si>
    <t xml:space="preserve">
Crafted from 100% cotton, this pyjama top offers the ultimate indulgence in softness and style. The breathable fabric feels gentle against your skin, making it the perfect choice for a restful night's sleep or lazy weekend mornings. The relaxed, regular fit flatters most body types, ensuring you can unwind in complete comfort.
This pyjama top combines luxurious softness with a touch of modern design. The pure cotton provides a breathable and comfortable feel, perfect for regulating temperature throughout the night. The relaxed regular fit flatters various body types and allows for unrestricted movement, letting you drift off to sleep or lounge in total comfort. A touch of sophistication comes in the form of a same-color piping pattern that adds a hint of visual interest without compromising on the sleepwear aesthetic.
</t>
  </si>
  <si>
    <t xml:space="preserve">Embrace comfort and style with our Cotton Pyjama Top, a perfect blend of relaxation and chic design. Crafted from soft cotton, this top offers a cozy feel ideal for lounging or sleeping.The regular fit ensures a comfortable silhouette, while the solid pattern adds a touch of simplicity and versatility. Featuring a hooded neck with a drawstring, this pyjama top offers adjustable comfort and a casual look. Short sleeves provide breathability, making it suitable for warmer nights.
The cropped and asymmetrical design adds a modern twist to traditional pyjama styles, making this top a fashionable choice for loungewear. With its slip-on style, it's easy to wear and perfect for relaxing at home.
</t>
  </si>
  <si>
    <t xml:space="preserve">This Tencel kimono brings effortless elegance and comfort to your wardrobe. With its relaxed fit and solid pattern, it offers a minimalist yet sophisticated look thatâ€™s perfect for both lounging and casual outings. The open neckline and long sleeves enhance its laid-back vibe, while the asymmetrical design and two back slits add a modern, flowing silhouette. A side tie belt allows you to cinch the waist for a more structured fit, making this kimono as versatile as it is easy to wear.Styling Options:
Layer over a tank top and wide-leg pants for a chic, casual look.
Pair with a fitted dress and sandals for a boho-inspired ensemble.
Wear as a cover-up over a swimsuit for a stylish beach or poolside outfit.
Style with leggings and a simple tee for a comfortable, lounge-ready look.
Belt it over a maxi skirt and flats for an elegant, relaxed day out.
</t>
  </si>
  <si>
    <t xml:space="preserve">
This nightshirt, crafted from soft and breathable viscose, features a regular fit with a stylish striped and printed pattern. The revere collar and long sleeves provide a classic and comfortable look. The button-down closure with a full placket ensures ease of wear, while the short length and round hemline add a touch of elegance. Designed for comfort and style, this nightshirt is perfect for a cozy night's sleep or relaxed lounging at home. Pair with cozy slippers for a complete nighttime ensemble.
</t>
  </si>
  <si>
    <t xml:space="preserve">This pink pajama set, crafted from soft Viscose, combines style and comfort for a luxurious night's sleep. The regular fit is designed to offer ease of movement without compromising on style. Featuring a chic striped and printed pattern, this set adds a playful yet sophisticated touch to your sleepwear collection.The top boasts a classic notch collar and a button-down closure, making it easy to wear and remove. The long sleeves provide extra coverage for cooler nights, and the chest pocket adds a functional detail. The pants are designed with an elastic waist for a comfortable, secure fit and a straight cut that flatters every body type. Full-length for added warmth, this pajama set is perfect for lounging in style.Styling Options:
Cozy Nights: Pair with soft, fluffy slippers and a matching robe for an extra layer of warmth and comfort.
Casual Lounging: Add a lightweight cardigan or shawl for a laid-back, cozy look during relaxed evenings.
Effortless Chic: Style with a sleep mask and a silk headscarf to elevate your bedtime routine.
</t>
  </si>
  <si>
    <t xml:space="preserve">
These pajama shorts, crafted from soft and breathable viscose, feature a regular fit with a stylish striped and printed pattern. The elastic high waist with an adjustable drawstring ensures a comfortable and secure fit, while the round hem adds a touch of elegance. The pull-on style makes them easy to wear, perfect for a cozy night's sleep or relaxed lounging at home.
</t>
  </si>
  <si>
    <t xml:space="preserve">
Introducing our versatile Cotton Summer Cardigan, designed to effortlessly elevate your seasonal wardrobe. Crafted from lightweight cotton, this cardigan offers a soft and breathable feel, making it ideal for layering during warmer days or cooler evenings.The loose fit ensures comfort and ease of movement, while the solid pattern provides a timeless and versatile look. An open neckline adds a relaxed and casual vibe, perfect for showcasing your favorite tops underneath. Long sleeves offer coverage while maintaining a lightweight feel.
The asymmetrical design and ruffled hemline add a touch of flair and elegance, making this cardigan suitable for both casual and semi-formal occasions. Easy to wear, this cotton summer cardigan is a must-have for staying stylish and comfortable throughout the season.
Layer over a tank top and denim shorts for a casual, laid-back look.
Wear with a sundress and sandals for a chic, summer-ready ensemble.
Pair with cropped trousers and loafers for a smart-casual office outfit.
Combine with a maxi dress and wedges for an elegant evening style.
Throw on over a swimsuit and flip-flops for a stylish beach cover-up.
Team with jeans and ankle boots for a relaxed yet trendy weekend outfit.
</t>
  </si>
  <si>
    <t xml:space="preserve">This beige lounge jacket, crafted from soft Milton fabric, combines cozy comfort with contemporary style. Its regular fit and cropped design make it ideal for layering over casual or athleisure outfits. The collared neck and full zipper closure provide a classic touch, while ribbed edges on the neck, cuffs, and wide elastic hemline ensure a snug fit and a hint of texture. Designed with simplicity and ease in mind, this jacket's solid pattern makes it an adaptable choice for relaxed or on-the-go days.Styling Options:
Casual Chic: Pair with high-waisted jeans and a fitted tee for a laid-back yet trendy look.
Athleisure Look: Wear with joggers and sneakers for an effortless sporty outfit.
Layered Warmth: Layer over a turtleneck with leggings for a cozy fall ensemble.
Night Out: Style with leather pants and boots for a chic, edgy vibe.
</t>
  </si>
  <si>
    <t xml:space="preserve">These lounge joggers made from Milton fabric are designed for ultimate comfort and casual style. With a relaxed fit and a single pattern, they offer a cozy and laid-back vibe perfect for lounging or running errands. The high elastic waist ensures a snug fit, while the ribbed waistband and cuffs provide added structure and a modern silhouette. Two side pockets add practicality, making these joggers not only comfortable but also functional. The pull-on style makes them easy to wear, a go-to piece for relaxed days.Styling Options:
Pair with a cropped hoodie and sneakers for a sporty, casual look.
Wear with a fitted tank top and a cardigan for a cozy, at-home outfit.
Combine with an oversized sweater and slides for a relaxed weekend vibe.
Style with a graphic tee and denim jacket for a laid-back street style.
Match with a loose sweatshirt and sneakers for a chic, athleisure outfit.
</t>
  </si>
  <si>
    <t xml:space="preserve">Stay comfortable and stylish with our Polyester Lounge Pants, designed for both relaxation and casual outings. These pants feature a solid pattern and a classic straight cut, offering a regular fit thatâ€™s flattering and versatile. The elastic waistband ensures a comfortable fit, making them easy to pull on and wear throughout the day. With convenient side pockets and a trendy cargo-inspired design, these lounge pants combine functionality with a laid-back style. Perfect for cozy days at home or casual errands, theyâ€™re a wardrobe essential that keeps you feeling relaxed and effortlessly chic.
Pair with a cropped hoodie or sweatshirt for a cozy, on-trend lounge look.
Style with a fitted tank top and sneakers for a relaxed, sporty vibe.
Layer with a long cardigan and a simple tee for an effortless, casual outfit.
Add a chunky sweater and ankle boots for a comfy fall look.
Accessorize with a crossbody bag and cap for an easy, casual street-style look.
</t>
  </si>
  <si>
    <t xml:space="preserve">This maxi dress made from soft viscose is the perfect blend of comfort and elegance. With a regular fit and a solid pattern, it offers a classic silhouette that flatters a variety of body types. The round neck provides a timeless look, while the long sleeves add warmth and sophistication, making it suitable for various occasions. Designed for ease, this slip-on dress allows for quick and effortless styling, making it a staple piece for any wardrobe.Styling Options:
Pair with ankle boots and a denim jacket for a relaxed, casual look.
Layer with a statement belt and heeled sandals for a chic evening ensemble.
Style with a long cardigan and a wide-brim hat for a bohemian vibe.
Combine with a structured blazer and pumps for a polished office outfit.
Add a statement necklace and clutch for a touch of glamour at events.
</t>
  </si>
  <si>
    <t xml:space="preserve">This blue denim shirt, crafted from pure cotton, is a timeless piece that blends comfort with versatile style. Its relaxed fit and dropped shoulder design offer an easy-going vibe, while the solid color and snap button closures add a classic denim touch. With a collared neck, full placket, and two functional chest pockets with snap closures, this shirt is a practical staple for casual layering. The rounded hem makes it perfect for wearing loose or tucked, allowing you to adapt your look effortlessly.Product Details:
Solid pattern
Collared neck
Dropped shoulder
Full placket
2 chest pockets with snap closure
Round hem
Easy to wear
Styling Options:
Everyday Casual: Pair with black leggings and white sneakers for an effortlessly cool outfit.
Layered Look: Layer over a fitted tee or tank with rolled sleeves for a casual, layered effect.
Denim on Denim: Combine with light-wash jeans for a stylish, tonal denim ensemble.
Chic Contrast: Wear open over a floral dress or printed skirt for a blend of casual and chic.
</t>
  </si>
  <si>
    <t xml:space="preserve">These black leggings, crafted from soft jersey material, offer a sleek and comfortable design. With a slim fit, they contour to your body, providing a flattering silhouette that's perfect for both casual and active wear. The solid pattern gives a versatile, minimalist look, while the high elastic waist ensures a secure and comfortable fit throughout the day. Designed to be full length, these leggings offer complete coverage and are easy to slip on, making them a go-to essential for a variety of outfits.Styling Options:
Pair with an oversized sweater and ankle boots for a cozy, off-duty look.
Wear with a cropped hoodie and sneakers for a sporty, athleisure vibe.
Combine with a tunic and flats for a simple yet stylish everyday outfit.
Layer under a long cardigan with a basic tee for a relaxed, casual style.
Style with a fitted tank and denim jacket for a chic, laid-back look.
</t>
  </si>
  <si>
    <t xml:space="preserve">Make a statement with this stylish cotton shirt, featuring a unique jacquard pattern and an inspiring back print that reads, "No One is You." Designed with a regular fit, it offers a comfortable yet polished silhouette. The collared neck and button-down closure with a full placket add classic charm, while the long sleeves and two chest pockets with button closures enhance its functionality. The round hem provides a modern touch, making this shirt an easy-to-wear option for any occasion.Styling Options:
Pair with tailored trousers and loafers for a sophisticated office look.
Style with distressed jeans and ankle boots for a casual, laid-back outfit.
Layer under a fitted blazer for a chic, polished ensemble.
Wear with shorts and sneakers for a trendy summer vibe.
</t>
  </si>
  <si>
    <t xml:space="preserve">Relax in style and comfort with these Pistache Lounge Pants, crafted from soft and cozy Milton fabric. Featuring a solid pattern, these pants offer a modern carrot leg cut, providing a chic yet relaxed silhouette. The high waist design is complemented by an elastic waist and cuffs, ensuring a comfortable, custom fit. With convenient side pockets and a pull-on style, these lounge pants are perfect for unwinding at home or casual outings.Styling Options:
Pair with a relaxed-fit top or cropped sweatshirt for a laid-back look.
Combine with a fitted tee for a balance of comfort and style.
Add a cozy cardigan or lounge jacket for extra warmth on cooler days.
Complete the look with a pair of casual sneakers or comfy slippers.
Perfect for weekend relaxation, lounging at home, or running errands.
</t>
  </si>
  <si>
    <t xml:space="preserve">Embrace comfort and style with this everyday cotton t-shirt, designed to be your go-to staple. With a regular fit and solid pattern, this t-shirt features a classic round neck and short sleeves, making it ideal for casual outings or lounging at home. The straight hemline offers a relaxed silhouette, ensuring you can slip it on effortlessly for any occasion.Styling Options:
Pair with your favorite jeans and sneakers for a timeless casual look.
Layer under a denim jacket or cardigan for added warmth on cooler days.
Tuck into a high-waisted skirt with sandals for a chic, effortless outfit.
Wear with lounge pants and cozy slippers for a relaxed day at home.
</t>
  </si>
  <si>
    <t xml:space="preserve">Elevate your casual wardrobe with this cropped everyday cotton t-shirt, designed for a stylish yet comfortable fit. Featuring a regular fit and a solid pattern, this t-shirt has a classic round neck and short sleeves, making it perfect for warm days or layering. The cropped design adds a trendy twist, allowing for versatile styling options that can take you from day to night with ease.Styling Options:
Pair with high-waisted jeans and ankle boots for a chic, modern look.
Style with a flowy maxi skirt and sandals for a relaxed, bohemian vibe.
Layer under a tailored blazer with shorts for a polished yet casual outfit.
Wear with joggers and sneakers for a comfortable athleisure ensemble.
</t>
  </si>
  <si>
    <t xml:space="preserve">Refresh your wardrobe essentials with this everyday cotton t-shirt, designed for both comfort and style. Made from soft cotton, it features a regular fit and a solid pattern, making it a versatile addition to any outfit. The classic round neck and long sleeves provide full coverage, while the straight hemline and stylish side slits add a modern touch. This slip-on t-shirt is perfect for layering or wearing on its own for a chic, casual look.Product Details:
Our model is wearing size S
Material: Cotton
Regular fit
Solid pattern
Round neck
Long sleeves
Straight hemline
Side slits
Slip on
Styling Options:
Pair with skinny jeans and ankle boots for a sleek, effortless outfit.
Layer under a denim jacket with joggers for a laid-back, weekend vibe.
Style with a midi skirt and sneakers for a trendy yet comfortable ensemble.
Wear with tailored shorts and slides for a breezy summer look.
</t>
  </si>
  <si>
    <t xml:space="preserve">Refresh your wardrobe essentials with this everyday cotton t-shirt, designed for both comfort and style. Made from soft cotton, it features a regular fit and a solid pattern, making it a versatile addition to any outfit. The classic round neck and long sleeves provide full coverage, while the straight hemline and stylish side slits add a modern touch. This slip-on t-shirt is perfect for layering or wearing on its own for a chic, casual look.Styling Options:
Pair with skinny jeans and ankle boots for a sleek, effortless outfit.
Layer under a denim jacket with joggers for a laid-back, weekend vibe.
Style with a midi skirt and sneakers for a trendy yet comfortable ensemble.
Wear with tailored shorts and slides for a breezy summer look.
</t>
  </si>
  <si>
    <t xml:space="preserve">This classic Denim Shirt is crafted from cotton, offering both comfort and durability. The regular fit ensures a relaxed yet tailored silhouette, while the solid pattern and versatile design make it a timeless wardrobe staple. Featuring a collared neck and button-down closure with a full placket, this shirt exudes casual sophistication. The long sleeves and round hem add a touch of laid-back charm, and the two flap chest pockets provide functionality and style.Styling Options:
Pair with chinos or jeans for a relaxed, casual look.
Tuck into high-waisted trousers or a skirt for a more polished vibe.
Layer over a graphic tee for a stylish, layered outfit.
Roll up the sleeves for a more relaxed, casual feel.
Wear open over a basic tank or top for an easy, breezy layering piece.
Complete with ankle boots or casual sneakers for a comfortable yet fashionable ensemble.
</t>
  </si>
  <si>
    <t xml:space="preserve">Stay cozy and stylish with the Pistache Lounge Sweatshirt, a perfect blend of comfort and urban charm. Made from soft Milton fabric, this sweatshirt features a regular fit thatâ€™s ideal for relaxed lounging or casual outings. The printed pattern with "Manhattan New York" adds a trendy, city-inspired vibe, making it a statement piece for your wardrobe. The round neck and long sleeves provide classic comfort, while the slip-on design ensures ease of wear. Whether you're unwinding at home or stepping out, this sweatshirt keeps you effortlessly chic.Styling Options:
Pair with matching lounge pants and sneakers for a laid-back look.
Style with skinny jeans and ankle boots for a casual day out.
Layer over a collared shirt and add joggers for a sporty yet polished vibe.
Combine with shorts and slides for a cozy yet breezy lounge outfit.
Accessorize with a crossbody bag and a baseball cap for a trendy streetwear look.
</t>
  </si>
  <si>
    <t xml:space="preserve">Elevate your loungewear with our Polyester Blend Lounge Jacket, a versatile piece that combines comfort and style. Crafted from a soft polyester blend, this jacket features a clean, solid pattern and a regular fit thatâ€™s perfect for layering. The collared neck and full zipper closure add a touch of classic style, while the elastic hemline and cuffs create a snug, cozy fit. With practical side pockets for convenience, this lounge jacket is as functional as it is fashionable. Whether youâ€™re relaxing at home or heading out for a casual errand, itâ€™s an easy-to-wear staple that brings effortless style to any outfit.Styling Options:
Pair with matching lounge pants and sneakers for a coordinated casual look.
Style with high-waisted leggings and a fitted tee for a sporty, laid-back outfit.
Layer over a hoodie and jeans for an extra layer of warmth on chilly days.
Wear with joggers and slip-on shoes for an easy, comfortable travel outfit.
Accessorize with a baseball cap and crossbody bag for a street-style inspired ensemble.
</t>
  </si>
  <si>
    <t xml:space="preserve">Discover effortless style with our Off-White Poplin Shirt, a timeless wardrobe essential that blends sophistication with simplicity. Crafted from lightweight poplin, this shirt offers a regular fit that flatters while allowing ease of movement. The classic collared neck and button-down closure make it versatile for both formal and casual wear, while the long sleeves and round hem add a touch of elegance. Its solid off-white color provides a crisp, clean look that pairs well with virtually any outfit. Easy to wear and incredibly versatile, this shirt is a go-to piece for any occasion.Styling Options:
Pair with high-waisted trousers and loafers for a polished office look.
Layer under a blazer or cardigan for added warmth and sophistication.
Style with jeans and ankle boots for an effortlessly chic, casual outfit.
Tuck into a pencil skirt for a classic, refined appearance.
Roll up the sleeves and wear with shorts and sneakers for a relaxed, laid-back look.
</t>
  </si>
  <si>
    <t xml:space="preserve">This t-shirt, made from soft and breathable viscose, is a versatile wardrobe essential designed for both comfort and style. Featuring a relaxed fit and a solid pattern, it pairs effortlessly with various outfits. The round neck and sleeveless design ensure a cool and airy feel, while the side slits add a subtle touch of style and ease of movement. Its slip-on style makes it a hassle-free choice for casual or lounge wear.Styling Options:
Casual Look: Pair with high-waist denim shorts and sneakers for a laid-back summer vibe.
Layered Style: Add a light cardigan or oversized blazer with straight-cut trousers for a chic look.
Lounge Ready: Match with cozy lounge pants and slides for relaxing at home.
Sporty Chic: Wear with leggings and a cap for a gym-ready or athleisure outfit.
</t>
  </si>
  <si>
    <t xml:space="preserve">Elevate your everyday style with our Sleek Viscose Sleeveless Top, designed for the modern individual who values both comfort and chic aesthetics. Crafted from soft, breathable viscose, this slim-fit top drapes beautifully on the body, offering a flattering silhouette thatâ€™s perfect for layering or wearing on its own. The classic crew neck adds a touch of sophistication, while the sleeveless design ensures breathability, making it an ideal choice for warmer days or as a stylish base for your outfits.Versatile and easy to wear, this solid-patterned top can be effortlessly dressed up or down to suit any occasion. Slip it on for a polished look that transitions seamlessly from day to night.Styling Options:
Pair with high-waisted trousers and heels for a refined office outfit.
Layer under a lightweight cardigan with skinny jeans for a casual yet chic look.
Style with a flowy maxi skirt and sandals for an effortless summer ensemble.
Add a statement necklace and tailored shorts for a trendy brunch outfit.
Combine with a leather jacket and ankle boots for an edgy evening look.
</t>
  </si>
  <si>
    <t xml:space="preserve">This viscose maxi dress combines simplicity with sophistication, making it a versatile wardrobe staple. Designed with a regular fit, it features a solid pattern that exudes timeless charm. The crew neckline and sleeveless design offer a classic yet contemporary silhouette, perfect for warm-weather outings. With its flowy maxi length and easy slip-on style, this dress is ideal for creating effortlessly chic looks.Styling Options:
Pair with a wide-brim hat, sandals, and a woven tote for a breezy beach look.
Add a denim jacket and sneakers for a casual day out.
Style with statement earrings, strappy heels, and a clutch for an evening event.
Layer with a lightweight scarf and ankle boots for a transitional-season outfit.
Wear with a bold belt and a tailored blazer for a polished office ensemble.
</t>
  </si>
  <si>
    <t xml:space="preserve">Elevate your everyday style with our Chic Viscose Half-Sleeve Top, designed for comfort and versatility. Made from soft, breathable viscose, this regular-fit top offers a flattering silhouette that drapes beautifully on the body. The classic crew neck and half sleeves provide a timeless appeal, while the solid pattern ensures it pairs effortlessly with your favorite pieces. The two side slits add a modern touch and enhance mobility, making this top perfect for both lounging and outings.Ideal for layering or wearing solo, this slip-on design makes getting dressed a breeze. Whether you're heading to brunch with friends or enjoying a casual day at the office, the Chic Viscose Half-Sleeve Top will keep you looking stylish and feeling comfortable.Styling Options:
Pair with wide-leg trousers and loafers for a sophisticated office look.
Combine with high-waisted jeans and ankle boots for a trendy weekend outfit.
Tuck into a flowy midi skirt and add statement accessories for an elevated evening look.
Layer with a lightweight jacket for a chic, layered style on cooler days.
Wear with tailored shorts and sandals for a fresh summer ensemble.
</t>
  </si>
  <si>
    <t xml:space="preserve">Stay effortlessly stylish and comfortable with this long T-shirt crafted from soft and lightweight viscose. Featuring a timeless solid pattern, this T-shirt is designed with a regular fit that offers both ease and a flattering silhouette. The classic round neck and sleeveless design make it a versatile piece for layering or wearing on its own during warmer days. With its straight hemline and slip-on style, it ensures ultimate comfort and ease of wear, making it perfect for casual outings or relaxed days at home. Simple yet chic, this long T-shirt is a wardrobe essential for effortless styling.Styling Options:
Pair with leggings or skinny jeans and sneakers for a laid-back, everyday look.
Style with wide-leg trousers and sandals for an easygoing yet polished outfit.
Layer under a denim jacket or lightweight cardigan for a transitional season look.
Tuck into a high-waisted skirt and add a belt for a relaxed yet feminine vibe.
</t>
  </si>
  <si>
    <t xml:space="preserve">This Viscose T-shirt offers both comfort and style with its relaxed fit and soft, breathable fabric. The solid pattern makes it a versatile wardrobe staple, while the round neck gives it a timeless, casual appeal. With long sleeves and two side slits, this t-shirt adds a touch of ease and fluidity to your look. The slip-on design ensures comfort and effortless styling.Styling Options:
Pair with skinny jeans or leggings for a relaxed, everyday look.
Tuck into high-waisted trousers or skirts for a more chic, polished outfit.
Layer under a denim or leather jacket for a stylish, layered effect.
Dress up with statement accessories, like a scarf or bold jewelry, for a more refined appearance.
Wear with casual sneakers or ankle boots for an easy, comfortable look.
Perfect for lounging or as a casual option for running errands.
</t>
  </si>
  <si>
    <t xml:space="preserve">This classic blue striped shirt in soft poplin material brings timeless style and comfort to your wardrobe. With a regular fit, it offers just the right amount of structure while remaining easy to wear, ideal for both casual and semi-formal occasions. The collared neck and button-down closure create a polished look, complemented by a full placket for a refined finish. The long sleeves with 3-button cuffs offer adjustable styling, while the rounded hem provides versatility for tucking in or wearing loose. This shirt is designed to elevate your style with minimal effort, making it an essential wardrobe piece.Styling Options:
Office Ready: Pair with tailored navy trousers and loafers for a smart, professional look.
Casual Day Out: Wear untucked with dark jeans and white sneakers for effortless weekend style.
Layered Look: Add a blazer or cardigan on cooler days for a polished layered outfit.
Effortless Chic: Tuck into a high-waisted skirt with ankle boots for a stylish, semi-formal ensemble.
</t>
  </si>
  <si>
    <t xml:space="preserve">This elegant pajama set is crafted from soft and breathable viscose, offering exceptional comfort for restful nights or lounging. Featuring a regular fit with a solid pattern accented by white piping, it exudes a timeless, sophisticated style. The top boasts a notch collar, button-down closure, and long sleeves, making it as stylish as it is functional. The pants feature an elastic waist, straight cut, and side pockets for added convenience, while the full length ensures a cozy fit. This set is easy to wear and perfect for both lounging and sleepwear.Styling Options:
Casual Lounging: Pair with cozy slippers and a lightweight robe for a relaxed evening at home.
Travel Ready: Add a soft cardigan for extra warmth during trips or overnight stays.
Effortless Chic: Wear the top as a standalone piece with jeans for a polished daytime look.
Self-Care Day: Complete the look with a satin eye mask and fuzzy socks for ultimate comfort.
</t>
  </si>
  <si>
    <t xml:space="preserve">These linen pants are a perfect combination of comfort and style, designed to keep you cool and chic throughout the day. Crafted from breathable linen, they feature a solid pattern that makes them versatile and easy to pair with various tops. The relaxed fit ensures comfort, while the elastic waist with drawstring allows for an adjustable and secure fit. The wide-leg cut provides a flattering silhouette and offers plenty of room for ease of movement. Full-length and pull-on, these pants are perfect for casual outings, beach days, or lounging in style.Styling Options:
Pair with a fitted tank top and sandals for a laid-back, summer-ready look.
Combine with a tucked-in blouse and statement accessories for a casual yet polished outfit.
Layer with a lightweight cardigan or kimono for an effortless boho vibe.
Style with a crop top and sneakers for a chic, street-style outfit.
Add a wide-brimmed hat and oversized sunglasses for a perfect beach ensemble.
</t>
  </si>
  <si>
    <t xml:space="preserve">Upgrade your casual wardrobe with these effortlessly stylish denim pants, crafted from 100% cotton for a breathable and durable feel. Designed with a relaxed fit, they provide all-day comfort while maintaining a modern, laid-back aesthetic. The solid pattern and classic denim look make them a versatile addition to any outfit.Featuring an elastic waist for a secure and flexible fit, these pants are easy to pull on and wear. The wide-leg cut adds a contemporary touch, while the full-length design ensures coverage and style. Functional details like two side pockets and two back pockets add practicality to these everyday essentials, making them perfect for both lounging and on-the-go activities.Styling Options:
Pair with a tucked-in tank top and sneakers for a casual, on-trend look.
Style with a cropped sweatshirt and chunky boots for a street-style vibe.
Wear with a flowy blouse and flats for a relaxed yet polished outfit.
Layer with a fitted tee and a denim jacket for a coordinated denim-on-denim ensemble.
Accessorize with a statement belt and heels for a chic, elevated casual look.
</t>
  </si>
  <si>
    <t xml:space="preserve">Unwind in style with our Lounge Shirt Dress, a perfect blend of comfort and sophistication. Made from soft polyester, this shirt dress features a loose fit that drapes effortlessly for a relaxed look. The classic collared neck and button-down closure add a timeless touch, while the full placket allows for versatile styling. With long sleeves and an asymmetrical round hem, this midi-length dress is designed for ease of movement and a chic, modern flair. Its solid color offers endless pairing possibilities, making it an easy-to-wear staple for casual days at home or out-and-about errands.Styling Options:
Pair with white sneakers and a crossbody bag for an effortlessly chic, casual look.
Layer with a cozy cardigan and ankle boots for a stylish yet comfortable fall outfit.
Cinch the waist with a belt to create a more defined silhouette.
Roll up the sleeves and accessorize with layered necklaces for a relaxed, laid-back vibe.
Wear with leggings and flats for extra warmth and a polished, comfortable look.
</t>
  </si>
  <si>
    <t xml:space="preserve">A wardrobe essential, this basic top is designed for everyday versatility and effortless style. With a regular fit, it offers a comfortable yet flattering silhouette suitable for any body type. The solid pattern ensures it pairs seamlessly with any outfit, while the classic round neckline adds a timeless touch.Featuring long sleeves, this top is perfect for layering or wearing on its own during cooler days. The slip-on design makes it an easy-to-wear piece that youâ€™ll reach for again and again. Simple, stylish, and functional, itâ€™s the perfect addition to your collection of basics.Styling Options:
Pair with high-waisted jeans and sneakers for a casual, on-the-go outfit.
Tuck into a midi skirt and add heels for a polished, feminine look.
Layer under a blazer with trousers for a chic, office-ready ensemble.
Style with joggers and slides for a cozy loungewear vibe.
Combine with a denim jacket and boots for a trendy, layered look.
</t>
  </si>
  <si>
    <t xml:space="preserve">These cargo pants combine practical design with everyday comfort, perfect for casual or functional wear. Crafted in a solid pattern with a regular fit, they feature a straight-cut silhouette that ensures ease of movement and versatility. The full-length design is complemented by a button and zip fly closure for a secure fit. Four spacious cargo pockets add both utility and a trendy touch, making these pants ideal for carrying essentials while on the go.Styling Options:
Pair with a fitted t-shirt or tank top for a balanced and casual look.
Layer with a denim jacket or bomber for a cool, outdoorsy vibe.
Wear with ankle boots or sneakers for a comfortable yet stylish outfit.
Add a utility belt to emphasize the cargo-inspired aesthetic.
Combine with a relaxed hoodie for a cozy, laid-back ensemble.
</t>
  </si>
  <si>
    <t xml:space="preserve">Revamp your denim collection with our Classic Cotton Flare Jeans, the perfect blend of comfort and style. Crafted from high-quality cotton, these jeans offer a soft, breathable feel thatâ€™s ideal for all-day wear. The mid-waist design ensures a flattering fit, while the flare cut adds a touch of retro flair that enhances your silhouette beautifully. With a solid pattern, these jeans are versatile enough to pair with a variety of tops, making them a staple in any wardrobe.Featuring a button and zip fly closure for easy wear, as well as five functional pockets for added convenience, these full-length jeans are both practical and fashionable. Whether you're heading out for a casual lunch or a night on the town, the Classic Cotton Flare Jeans will keep you looking effortlessly chic.Styling Options:
Pair with a fitted turtleneck and ankle boots for a polished fall look.
Combine with a loose graphic tee and sneakers for a laid-back weekend vibe.
Style with a cropped blouse and heeled sandals for a trendy evening ensemble.
Layer with a denim jacket for a classic, casual outfit.
Accessorize with a wide-brim hat and oversized sunglasses for a boho-inspired look.
</t>
  </si>
  <si>
    <t xml:space="preserve">This sleeveless blouse is the epitome of effortless style and comfort. Designed with a solid pattern and a regular fit, it offers a clean and versatile silhouette suitable for any occasion. The crew neck adds a classic touch, while the side slits provide ease of movement and a hint of modern flair. Its slip-on style makes it an easy-to-wear piece that seamlessly integrates into any wardrobe.Styling Options:
Pair with tailored trousers and loafers for a polished office look.
Tuck into a midi skirt with heels for an elegant evening outfit.
Layer under a lightweight blazer or cardigan for a versatile layered ensemble.
Combine with high-waisted jeans and sneakers for a casual yet chic vibe.
Accessorize with a statement necklace or earrings to elevate the minimalist design.
</t>
  </si>
  <si>
    <t xml:space="preserve">A timeless addition to your everyday wardrobe, this solid t-shirt combines comfort and style with its regular fit and clean design. Featuring a ribbed crew neck and dropped shoulders, it offers a relaxed, modern silhouette that is perfect for any casual occasion. The short sleeves and straight hemline ensure ease of movement, while the slip-on style makes it effortlessly wearable.Styling Options:
Pair with high-waisted jeans and sneakers for a casual, laid-back look.
Tuck it into tailored trousers with loafers for a polished, minimalist outfit.
Layer it under a denim jacket or cardigan for cooler days.
Match with joggers and sliders for a relaxed loungewear vibe.
</t>
  </si>
  <si>
    <t xml:space="preserve">These lounge pants are the epitome of comfort and casual style, designed for everyday ease and versatility. Crafted from a soft, durable fabric, they feature a solid pattern that pairs effortlessly with various tops. The elastic waistband with a drawstring ensures a secure yet adjustable fit, while the high-waist design flatters your silhouette. The straight-cut legs offer a relaxed feel, and the side pockets add a touch of practicality for carrying essentials.Styling Options:
Pair with a cozy oversized sweater for a laid-back lounge outfit.
Add a slim-fit t-shirt and sneakers for a casual errand-day look.
Combine with a button-down shirt and loafers for a relaxed yet polished vibe.
Layer with a hoodie or cardigan for extra warmth during cooler days.
</t>
  </si>
  <si>
    <t xml:space="preserve">This oversized cardigan is the ultimate in comfort and casual style. Designed with a relaxed, oversized fit, it provides a cozy and laid-back feel, perfect for layering over your favorite outfits. The solid pattern ensures versatility, allowing it to pair effortlessly with various styles. The open neckline adds to the cardigan's easygoing nature, while the long sleeves offer warmth and coverage. With its midi length, this cardigan offers a flattering silhouette that can be styled in many ways. Ideal for everyday wear, itâ€™s the perfect piece to add a touch of cozy elegance to your wardrobe.Styling Options:
Layer over a fitted turtleneck and leggings for a chic, relaxed look.
Pair with high-waisted jeans and ankle boots for a casual, yet trendy vibe.
Wear over a slip dress for an effortless, layered style.
Combine with a simple tank top and shorts for a cozy, beachside cover-up.
Accessorize with a scarf or statement jewelry to elevate your look.
</t>
  </si>
  <si>
    <t xml:space="preserve">Embrace elegance and effortless charm with this Maxi Flowery Patterned Kimono, designed to make a statement with its graceful flow and vibrant floral print. Featuring a relaxed fit and maxi length, this kimono offers a flattering and comfortable silhouette that suits all body types. The open neckline and long sleeves add a touch of sophistication, while the side slits enhance ease of movement and add a modern flair. Perfect for layering, this kimono is an ideal choice for casual outings, beach days, or elevating your everyday look.Styling Options:
Layer over a fitted tank top and jeans for a chic, casual outfit.
Style with a plain maxi dress and sandals for a breezy summer look.
Pair with a crop top and wide-leg trousers for a bohemian vibe.
Wear as a beach cover-up over a swimsuit for a stylish seaside ensemble.
Add a belt at the waist for a cinched silhouette and polished appearance.
</t>
  </si>
  <si>
    <t xml:space="preserve">Elevate your modest wardrobe with this timeless abaya, designed to offer a perfect balance of elegance and comfort. Featuring an oversized fit, it provides a graceful drape that complements all body types. The solid pattern enhances its classic appeal, making it versatile for various occasions. The V-neckline adds a touch of sophistication, while the long sleeves ensure full coverage. Functional front pockets bring practicality and a modern edge to the design. The full-length silhouette exudes effortless elegance, making it ideal for formal gatherings, casual outings, or prayer. With its slip-on style, this abaya offers unmatched ease and convenience.Styling Options:
Pair with neutral-toned heels and a matching clutch for an elegant evening look.
Add a lightweight scarf or hijab in a complementary color for a polished ensemble.
Layer with a statement necklace or long pendant to accentuate the V-neckline.
Style with flat sandals and a crossbody bag for a relaxed daytime outfit.
</t>
  </si>
  <si>
    <t xml:space="preserve">Elevate your everyday comfort with these relaxed fit solid pants, crafted for effortless style and ease. Designed with a timeless solid pattern, these pants offer versatility for any occasion. The high elastic waist ensures a secure and flexible fit, while the wide leg cut adds a flowy, elegant touch to the silhouette. With their full-length design, these pants elongate the legs and provide a polished look. The pull-on style makes them convenient and comfortable for all-day wear, making them a must-have addition to your wardrobe.Styling Options:
Pair with a fitted tank top and sandals for a breezy, casual look.
Style with a cropped sweatshirt and sneakers for a trendy, relaxed vibe.
Add a button-down shirt tucked in and heels for a chic, semi-formal outfit.
Layer with a knitted cardigan and flats for a cozy yet polished ensemble.
Combine with a printed blouse and ankle boots for an elevated everyday outfit.
</t>
  </si>
  <si>
    <t xml:space="preserve">This shirt combines a classic look with modern design elements for a stylish, comfortable fit. Featuring a solid pattern, it is designed with a collared neck and a button-down closure for a polished appearance. The long sleeves provide versatility, while the printed chest pocket adds a unique, playful touch. The round hem and asymmetrical design offer a contemporary silhouette, making it easy to wear for various occasions, whether you're dressing up or going for a more casual look.Styling Options:
Tuck it into high-waisted pants for a smart-casual ensemble.
Pair with jeans or chinos for a relaxed yet refined everyday look.
Layer it with a jacket or sweater for added warmth during colder seasons.
Leave it untucked with leggings or slim-fit pants for a laid-back, modern outfit.
</t>
  </si>
  <si>
    <t xml:space="preserve">This relaxed-fit linen shirt is the perfect combination of comfort and style. Crafted from lightweight linen, it offers breathability and ease, making it an ideal choice for warmer weather. The solid pattern and classic collared neck give it a clean, timeless appeal, while the button-down closure and full placket provide a tailored look. The long sleeves with elastic cuffs add a touch of structure, and the round hem with a high-low design enhances its casual, yet chic vibe. Whether worn tucked in or left loose, this shirt is versatile enough to be styled in numerous ways for both laid-back and semi-formal occasions.Perfect for any wardrobe, this shirt is easy to wear and pairs beautifully with a variety of bottoms. Its breathable fabric and relaxed fit ensure all-day comfort, while the stylish details, like the elastic cuffs and high-low hem, make it stand out as a wardrobe staple. From casual outings to more polished looks, this shirt adapts to any occasion effortlessly.Styling Options:
Pair with wide-leg linen pants or culottes for a breezy, monochromatic look.
Tuck into high-waisted jeans or tailored trousers for a polished yet relaxed vibe.
Style with printed palazzo pants to add contrast and visual interest.
Roll up the sleeves and wear it with shorts for a casual summer look.
Layer over a tank top or crop top as a lightweight shirt jacket.
</t>
  </si>
  <si>
    <t xml:space="preserve">Effortlessly versatile and timeless, this everyday shirt is a must-have for your wardrobe. Designed with a relaxed fit, it ensures all-day comfort without compromising on style. The solid pattern provides a clean and classic look, while the collared neck and button-down closure with a full placket lend a polished touch. The high-low design, complemented by a round hem and side slits, adds a modern flair and enhances movement and breathability. Perfectly suited for both casual and semi-formal settings, this easy-to-wear shirt seamlessly blends functionality and style.Styling Options:
Tuck it into tailored trousers for a smart office look.
Pair it with skinny jeans and ankle boots for a casual day out.
Layer it over a fitted tank top and leave it unbuttoned for a laid-back vibe.
Knot the hem at the front and style with high-waisted shorts for a trendy twist.
Accessorize with a statement necklace or scarf to elevate the outfit for special occasions.
</t>
  </si>
  <si>
    <t xml:space="preserve">Upgrade your denim collection with these effortlessly stylish jeans, crafted from premium cotton for breathability and durability. Designed with a relaxed fit, they provide a comfortable yet chic silhouette perfect for everyday wear. The solid pattern and wide-leg cut offer a modern, fashion-forward look that complements a variety of outfits.These full-length jeans feature a classic button and zip fly closure for a secure fit, while two front and back pockets add practicality and style. Easy to wear and versatile, these jeans are an essential addition to your wardrobe, offering both comfort and timeless appeal.Styling Options:
Pair with a fitted tank top and sneakers for a casual daytime outfit.
Tuck in a flowy blouse and add heeled sandals for a polished look.
Style with a cropped sweater and ankle boots for a trendy fall ensemble.
Layer with a denim jacket for a coordinated denim-on-denim look.
Add a statement belt and a tucked-in graphic tee for a cool, laid-back vibe.
</t>
  </si>
  <si>
    <t xml:space="preserve">Step into effortless elegance with these black pants, designed to combine comfort and style. Featuring a regular fit and a sleek ribbed pattern, these pants offer a flattering and sophisticated look. The high elastic waist ensures a secure and comfortable fit, while the flare cut adds a touch of retro-inspired charm. The full-length design elongates the legs, and the subtle front slit enhances movement while adding a chic, modern detail. With a pull-on style, these pants are easy to wear, making them a versatile addition to your wardrobe for both casual and dressy occasions.Styling Options:
Pair with a fitted ribbed tank top and heeled sandals for a sleek, monochrome look.
Style with an oversized blazer and pointed-toe heels for a polished, office-ready outfit.
Team with a crop top and sneakers for a casual yet trendy vibe.
Add a flowy blouse and statement jewelry for an elegant evening look.
Wear with a knitted pullover and ankle boots for a cozy, chic ensemble.
</t>
  </si>
  <si>
    <t xml:space="preserve">Add a touch of elegance to your wardrobe with this Black Blouse with Bell Sleeves, a timeless piece that exudes sophistication. Designed with a relaxed fit and a solid black pattern, this blouse offers versatility and comfort for various occasions. The crew neck adds a classic touch, while the long bell sleeves provide a dramatic yet refined silhouette. The slip-on design ensures ease of wear, making it a perfect choice for both casual and semi-formal outfits.Styling Options:
Pair with tailored trousers and pointed-toe heels for a chic office look.
Style with a pleated midi skirt and ankle boots for a trendy, feminine ensemble.
Combine with skinny jeans and statement earrings for a sleek, casual outfit.
Layer under a structured blazer for a polished, professional appearance.
Wear with a maxi skirt and strappy sandals for a relaxed yet elegant vibe.
</t>
  </si>
  <si>
    <t xml:space="preserve">This Lounge Shirt combines comfort with style, designed for effortless wear during relaxed days at home or casual outings. The regular fit ensures a relaxed and comfortable silhouette, while the solid pattern gives it a clean and versatile look. Featuring a classic collared neck and a button-down closure with a full placket, this shirt offers a polished yet laid-back vibe. The long sleeves provide added warmth, making it ideal for cooler evenings. Side slits at the hem enhance movement and add a touch of modern flair. Easy to wear and style, this lounge shirt is a perfect addition to your casual wardrobe.
Styling Options:
Pair with matching lounge pants or shorts for a coordinated loungewear set.
Tuck into high-waisted jeans for a more casual, chic look.
Layer over a tank top or fitted t-shirt for extra comfort.
Add sneakers or loafers for a relaxed, street-ready style.
Wear open over a casual outfit for a stylish, layered effect.
</t>
  </si>
  <si>
    <t xml:space="preserve">Add an effortless layer of style to your wardrobe with this versatile kimono. Designed with a relaxed fit, it drapes beautifully on all body types, offering comfort and elegance in equal measure. The printed pattern adds a vibrant, eye-catching touch, making it the perfect statement piece for any outfit. Featuring an open neckline and long sleeves, this kimono exudes a flowy, relaxed vibe. The detachable waist belt allows you to style it open for a laid-back look or cinched at the waist for a more defined silhouette. Easy to wear and endlessly versatile, this kimono is a must-have addition to your wardrobe.Styling Options:
Pair with a plain tank top and wide-leg pants for a relaxed, bohemian-inspired look.
Wear over a solid maxi dress with sandals for an elevated vacation vibe.
Style with jeans and a crop top, finishing with sneakers for a casual-chic outfit.
Use the detachable belt to wear it as a lightweight wrap dress with strappy heels.
Layer over a swimsuit for a breezy beach cover-up.
</t>
  </si>
  <si>
    <t xml:space="preserve">This gabardine and denim shirt brings a contemporary edge to a classic design. With its regular fit and solid pattern, it provides a sleek and timeless silhouette that suits various styles. The collared neck and snap button closure with a full placket add a refined touch, while the long sleeves and two snap chest pockets deliver both style and functionality. Featuring a unique unfinished hem and cuffs, this shirt exudes a modern, rugged charm. Easy to wear, it's a perfect choice for casual outings, layering, or elevating your everyday wardrobe.Styling Options:
Pair with black skinny jeans and ankle boots for a sleek, edgy look.
Layer over a plain white t-shirt with cargo pants and sneakers for a laid-back vibe.
Tuck it into a high-waisted skirt and add a belt for a chic, semi-formal outfit.
Roll up the sleeves and style with denim shorts and sandals for a casual summer look.
Wear it open over a graphic tee with joggers for a relaxed, urban aesthetic.
</t>
  </si>
  <si>
    <t xml:space="preserve">Elevate your casual wardrobe with this effortlessly stylish Oversized Hooded Dress. Designed for comfort and versatility, this dress features a solid pattern and a relaxed oversized fit that drapes beautifully. The V-neck and hooded collar add a unique touch, blending elegance with a sporty edge. The 3/4 sleeves offer a modern, breezy feel, while the ankle-length design with side slits ensures ease of movement and a chic silhouette. With its slip-on construction, this dress is perfect for days when you want to look put-together with minimal effort.Styling Options:
Pair with white sneakers and a crossbody bag for a sporty, casual look.
Layer with a denim jacket and ankle boots for a stylish fall outfit.
Add a wide belt at the waist and strappy heels for a cinched, dressy appearance.
Style with flat sandals and a tote bag for a relaxed summer vibe.
Accessorize with bold earrings and a sleek clutch for a minimalist yet polished evening ensemble.
</t>
  </si>
  <si>
    <t xml:space="preserve">Add a touch of effortless edge to your wardrobe with this denim vest crafted from breathable cotton. Designed with a timeless solid pattern, this vest features a regular fit that flatters all body types while ensuring comfort and versatility. The classic collared neck and button-down closure with a full placket lend a polished yet casual appeal, making it a perfect layering piece. Stylish raw hem cap sleeves add a rugged, modern touch, balancing structure with relaxed charm. Completing the look are two flap chest pockets, adding both function and style to this must-have piece. Designed for ease, this vest is an essential addition to your wardrobe, offering endless styling possibilities.Styling Options:
Layer over a white T-shirt and high-waisted jeans for a timeless double-denim look.
Pair with a floral maxi dress and ankle boots for a boho-chic vibe.
Wear over a ribbed tank top and wide-leg trousers for an effortless casual outfit.
Style with shorts and a crop top, finishing with sneakers for a playful summer look.
Add to a bodycon dress with layered necklaces and sandals for a trendy, relaxed ensemble.
</t>
  </si>
  <si>
    <t xml:space="preserve">Embrace effortless elegance with this Sun Printed Abaya, a perfect choice for comfort and style. Featuring an oversized fit and a unique sun-inspired printed pattern, this abaya offers a relaxed and airy silhouette. The round neck and long wide sleeves enhance its graceful appeal, while the high-low design and side slits add a modern twist to its traditional charm. The slip-on construction makes it easy to wear, ensuring itâ€™s both practical and fashionable. This abaya is ideal for making a statement on any occasion while keeping you comfortable throughout the day.Styling Options:
Pair with neutral-toned sandals and a matching clutch for a breezy, casual look.
Add a wide belt at the waist for a cinched silhouette and a touch of personalization.
Style with heeled mules and gold accessories for a chic evening outfit.
Wear with a contrasting scarf or hijab to highlight the printed pattern.
Layer over a fitted dress or trousers for added dimension and versatility.
</t>
  </si>
  <si>
    <t xml:space="preserve">Elevate your wardrobe with these stylish printed wide-leg pants, perfect for both casual and semi-formal occasions. Designed with a regular fit, they feature a high waist for a flattering silhouette and a detachable belt for added versatility. The wide-leg cut ensures maximum comfort and movement, while the full-length design adds an elegant touch. With convenient side pockets and an easy pull-on style, these pants are as functional as they are fashionable.Styling Options:
Pair with a fitted blouse and heels for a sophisticated office look.
Tuck in a casual t-shirt and add sneakers for a laid-back weekend outfit.
Style with a crop top and sandals for a chic summer vibe.
Add a lightweight cardigan and flats for a cozy, travel-friendly ensemble.
Combine with a statement belt and a blazer for a polished evening look.
</t>
  </si>
  <si>
    <t xml:space="preserve">Unleash your bold side with these tiger print pants, designed to make a statement while keeping you comfortable. With a relaxed fit and a striking tiger print pattern, these pants bring a touch of fierce elegance to your wardrobe. The elastic high waist ensures a secure and flexible fit, while the straight cut creates a flattering silhouette. The full-length design adds a sleek, elongating effect, and the pull-on style makes these pants as easy to wear as they are stylish. Perfect for making a standout impression, these pants are a must-have for the fashion-forward.Styling Options:
Pair with a solid black tank top and sneakers for a bold yet casual look.
Style with a fitted turtleneck and ankle boots for a chic evening outfit.
Add a matching tiger print kimono for a coordinated and daring ensemble.
Combine with a white blouse and heels for a smart-casual vibe.
Accessorize with gold jewelry and a leather jacket for an edgy, statement-making appearance.
</t>
  </si>
  <si>
    <t xml:space="preserve">This classic solid shirt is a wardrobe staple that effortlessly blends style and practicality. Designed with a regular fit, it offers a polished yet comfortable silhouette suitable for various occasions. The collared neck and button-down closure with a full placket give it a timeless appeal, while the long sleeves and round hem add to its versatile design. The two chest pockets not only enhance the aesthetic but also provide a functional touch. Easy to wear and style, this shirt is perfect for casual outings, workwear, or layering.Styling Options:
Pair it with slim-fit trousers and loafers for a professional office look.
Style it with jeans and sneakers for a relaxed, casual vibe.
Layer it over a basic tank top or t-shirt for a laid-back yet chic outfit.
Tuck it into a midi skirt and add heels for a smart-casual ensemble.
Roll up the sleeves and pair with cargo pants for an effortlessly cool appearance.
</t>
  </si>
  <si>
    <t xml:space="preserve">This basic black shirt is the perfect blend of simplicity and sophistication. Designed with a relaxed fit, it ensures comfort and ease throughout the day. The solid black pattern offers a versatile and timeless look that pairs well with nearly anything in your wardrobe. Featuring a collared neck, button-down closure, and a full placket, this shirt exudes a polished appearance. The long sleeves and round hem further enhance its classic appeal, making it a go-to piece for any casual or semi-formal occasion. With its easy-to-wear design, this shirt is ideal for effortless styling and comfort.Styling Options:
Pair with tailored pants and loafers for a smart-casual office look.
Style with distressed jeans and sneakers for a laid-back, weekend outfit.
Tuck into a pencil skirt and add heels for a chic and professional appearance.
Layer it under a cozy cardigan or blazer for extra warmth and style.
Knot the front and pair with high-waisted shorts for a trendy, casual ensemble.
</t>
  </si>
  <si>
    <t xml:space="preserve">Step into effortless style with this oversized leopard-print shirt, a perfect blend of comfort and boldness. Featuring an eye-catching animal pattern, the shirt is designed with a classic collared neckline and a button-down closure with a full placket for easy wear. The long sleeves and side slits add a touch of relaxed sophistication, making it versatile for both casual and statement looks. Its oversized fit ensures all-day comfort while exuding modern charm.Styling Options:
Tuck it into black skinny jeans and pair with ankle boots for a chic, urban vibe.
Wear it open over a fitted tank top and denim shorts for a breezy, layered look.
Style with leather leggings and heeled boots for a daring evening outfit.
Knot the hem and pair with a maxi skirt for a playful, trendy ensemble.
Layer it over a fitted dress and cinch with a belt for a creative, elevated look.
</t>
  </si>
  <si>
    <t xml:space="preserve">Turn heads with this Black Off-Shoulder Top, a sleek and versatile piece that exudes effortless charm. Crafted with a slim fit to enhance your silhouette, this top features a chic off-shoulder design that highlights your neckline and shoulders. The long sleeves add a touch of elegance, making it suitable for both casual and dressy occasions. The slip-on style ensures easy wear, making this top a must-have addition to your wardrobe for any season.Styling Options:
Pair with high-waisted skinny jeans and stiletto heels for a night-out look.
Style with a midi skirt and ankle boots for a trendy, feminine outfit.
Combine with wide-leg trousers and statement earrings for a polished evening ensemble.
Wear with denim shorts and sneakers for a chic, casual daytime outfit.
Layer under a leather jacket and pair with boots for an edgy, contemporary vibe.
</t>
  </si>
  <si>
    <t xml:space="preserve">Upgrade your wardrobe with this chic button-down shirt, featuring a solid design with a stylish chest print for a modern touch. Made from a soft cotton blend, this shirt offers a regular fit for all-day comfort. The collared neckline and button closure maintain a classic structure, while the dropped shoulder and elastic cuffs add a relaxed and contemporary feel. The round hemline enhances its versatility, making it perfect for both casual and dressy looks.Styling Options:
Casual Look: Pair with jeans and sneakers for a relaxed, everyday outfit.
Chic &amp;amp; Trendy: Tuck into high-waisted trousers and add heels for a polished vibe.
Layered Ensemble: Wear over a fitted tank top with the buttons undone for a cool layered look.
Work-Ready: Style with tailored pants and loafers for a smart, professional appearance.
</t>
  </si>
  <si>
    <t xml:space="preserve">Elevate your everyday wardrobe with our luxurious Trico Cardigan, designed for both comfort and style. Crafted from premium Trico material, this cardigan offers a sumptuously soft feel against your skin, ensuring ultimate coziness throughout the day.Its relaxed fit and solid pattern make it a versatile piece that effortlessly transitions from casual outings to more polished settings. The V-neckline and button-down closure add a touch of sophistication, while the long sleeves and dropped shoulder enhance its laid-back appeal.Practicality meets elegance with two front pockets, perfect for keeping essentials close at hand. Ribbed edges provide a clean finish and help maintain the cardigan’s shape wear after wear.Products Details
Our model is wearing size S/M
Material: Trico
Relaxed fit
Solid pattern
V-neck
Button down closure
Long sleeves
Dropped shoulder
2 front pockets
Ribbed edges
Easy to wear
Styling Options
Casual Chic: Pair with jeans, a basic tee, and ankle boots for a relaxed yet put-together look.
Office Ready: Layer over a blouse with tailored trousers and heels for a professional ensemble.
Weekend Comfort: Throw it on over a simple dress or skirt with flats for effortless weekend style.
Layering Essential: Wear over a tank top or camisole as a light layer during cooler evenings.
</t>
  </si>
  <si>
    <t xml:space="preserve">Elevate your loungewear collection with this versatile Lounge Cardigan, designed for comfort and effortless style. Made from soft and lightweight viscose, this cardigan offers a relaxed fit, making it perfect for cozying up at home or layering over your favorite outfits.The solid pattern provides a clean and classic look, while the open neckline and folded collar add a touch of sophistication. The long sleeves ensure warmth, and the detachable waist belt allows you to cinch the cardigan for a more tailored silhouette or leave it open for a flowing, relaxed vibe. Easy to wear and style, this cardigan is a must-have for any wardrobe.Product Details
Our model is wearing size S
Material: Viscose
Relaxed fit 
Solid pattern
Open neckline
Long sleeves
Folded collar
Detachable waist belt
Easy to wear
Styling Options
Cozy Lounging: Pair with matching lounge pants and a simple tank top for a coordinated, comfortable look.
Effortless Elegance: Wear over a camisole and leggings for a chic yet laid-back outfit perfect for relaxing or casual outings.
Layered Look: Layer it over a fitted turtleneck and skinny jeans for a cozy, winter-ready ensemble.
Versatile Use: This cardigan can double as a lightweight robe or cover-up, perfect for transitioning from morning routines to lounging in style.
</t>
  </si>
  <si>
    <t xml:space="preserve">Introducing our Poplin Striped Shirt, a modern twist on a classic wardrobe staple. Crafted from high-quality poplin fabric, this shirt combines lightweight comfort with a refined look that’s perfect for both casual and semi-formal occasions.
Designed in a regular fit with a sophisticated striped pattern, it exudes timeless charm while offering a comfortable silhouette. The collared neck and button-down closure with a hidden placket elevate its polished appearance, ensuring versatility in styling from day to night.
Featuring long sleeves and a cropped asymmetrical design, this shirt adds a contemporary edge to your outfit. A single front pocket offers practicality without compromising on style, making it a practical choice for any wardrobe.
Products Details:
Our model is wearing size S
Material: Poplin
Regular fit
Stripped pattern
Collared neck
Button down closure
Hidden placket
Long sleeves
Cropped asymmetrical design
1 front pocket
Easy to wear
Styling Options:
Casual Chic: Pair with slim-fit jeans and sneakers for a relaxed yet put-together look.
Office Ready: Tuck into tailored trousers with loafers for a polished business-casual ensemble.
Weekend Vibes: Wear loosely over shorts or a skirt with sandals for effortless weekend style.
Layered Sophistication: Style under a blazer or cardigan for added warmth and layered sophistication.
</t>
  </si>
  <si>
    <t>Carina</t>
  </si>
  <si>
    <t>55272-07-23X</t>
  </si>
  <si>
    <t>55272-07-LXL</t>
  </si>
  <si>
    <t>55272-07-SM</t>
  </si>
  <si>
    <t>55272-46-23X</t>
  </si>
  <si>
    <t>55272-46-LXL</t>
  </si>
  <si>
    <t>55272-46-SM</t>
  </si>
  <si>
    <t>55272-67-23X</t>
  </si>
  <si>
    <t>55272-67-LXL</t>
  </si>
  <si>
    <t>55272-67-SM</t>
  </si>
  <si>
    <t>55273-07-2XL</t>
  </si>
  <si>
    <t>55273-07-3XL</t>
  </si>
  <si>
    <t>55273-07-4XL</t>
  </si>
  <si>
    <t>55273-07-L</t>
  </si>
  <si>
    <t>55273-07-M</t>
  </si>
  <si>
    <t>55273-07-S</t>
  </si>
  <si>
    <t>55273-07-XL</t>
  </si>
  <si>
    <t>55273-17-2XL</t>
  </si>
  <si>
    <t>55273-17-3XL</t>
  </si>
  <si>
    <t>55273-17-4XL</t>
  </si>
  <si>
    <t>55273-17-L</t>
  </si>
  <si>
    <t>55273-17-M</t>
  </si>
  <si>
    <t>55273-17-S</t>
  </si>
  <si>
    <t>55273-17-XL</t>
  </si>
  <si>
    <t>55273-34-2XL</t>
  </si>
  <si>
    <t>55273-34-3XL</t>
  </si>
  <si>
    <t>55273-34-4XL</t>
  </si>
  <si>
    <t>55273-34-L</t>
  </si>
  <si>
    <t>55273-34-M</t>
  </si>
  <si>
    <t>55273-34-S</t>
  </si>
  <si>
    <t>55273-34-XL</t>
  </si>
  <si>
    <t>55274-07-2XL</t>
  </si>
  <si>
    <t>55274-07-3XL</t>
  </si>
  <si>
    <t>55274-07-4XL</t>
  </si>
  <si>
    <t>55274-07-L</t>
  </si>
  <si>
    <t>55274-07-M</t>
  </si>
  <si>
    <t>55274-07-S</t>
  </si>
  <si>
    <t>55274-07-XL</t>
  </si>
  <si>
    <t>55274-46-2XL</t>
  </si>
  <si>
    <t>55274-46-3XL</t>
  </si>
  <si>
    <t>55274-46-4XL</t>
  </si>
  <si>
    <t>55274-46-L</t>
  </si>
  <si>
    <t>55274-46-M</t>
  </si>
  <si>
    <t>55274-46-S</t>
  </si>
  <si>
    <t>55274-46-XL</t>
  </si>
  <si>
    <t>55274-67-2XL</t>
  </si>
  <si>
    <t>55274-67-3XL</t>
  </si>
  <si>
    <t>55274-67-4XL</t>
  </si>
  <si>
    <t>55274-67-L</t>
  </si>
  <si>
    <t>55274-67-M</t>
  </si>
  <si>
    <t>55274-67-S</t>
  </si>
  <si>
    <t>55274-67-XL</t>
  </si>
  <si>
    <t>55275-07-23X</t>
  </si>
  <si>
    <t>55275-07-LXL</t>
  </si>
  <si>
    <t>55275-07-SM</t>
  </si>
  <si>
    <t>55275-17-23X</t>
  </si>
  <si>
    <t>55275-17-LXL</t>
  </si>
  <si>
    <t>55275-17-SM</t>
  </si>
  <si>
    <t>55275-34-23X</t>
  </si>
  <si>
    <t>55275-34-LXL</t>
  </si>
  <si>
    <t>55275-34-SM</t>
  </si>
  <si>
    <t>55276-07-23X</t>
  </si>
  <si>
    <t>55276-07-LXL</t>
  </si>
  <si>
    <t>55276-07-SM</t>
  </si>
  <si>
    <t>55276-46-23X</t>
  </si>
  <si>
    <t>55276-46-LXL</t>
  </si>
  <si>
    <t>55276-46-SM</t>
  </si>
  <si>
    <t>55276-67-23X</t>
  </si>
  <si>
    <t>55276-67-LXL</t>
  </si>
  <si>
    <t>55276-67-SM</t>
  </si>
  <si>
    <t>55279-01-23X</t>
  </si>
  <si>
    <t>55279-01-LXL</t>
  </si>
  <si>
    <t>55279-01-SM</t>
  </si>
  <si>
    <t>55279-03-23X</t>
  </si>
  <si>
    <t>55279-03-LXL</t>
  </si>
  <si>
    <t>55279-03-SM</t>
  </si>
  <si>
    <t>55279-32-23X</t>
  </si>
  <si>
    <t>55279-32-LXL</t>
  </si>
  <si>
    <t>55279-32-SM</t>
  </si>
  <si>
    <t>55549-99-2XL</t>
  </si>
  <si>
    <t>55549-99-3XL</t>
  </si>
  <si>
    <t>55549-99-4XL</t>
  </si>
  <si>
    <t>55549-99-L</t>
  </si>
  <si>
    <t>55549-99-M</t>
  </si>
  <si>
    <t>55549-99-S</t>
  </si>
  <si>
    <t>55549-99-XL</t>
  </si>
  <si>
    <t>55550-99-2XL</t>
  </si>
  <si>
    <t>55550-99-3XL</t>
  </si>
  <si>
    <t>55550-99-4XL</t>
  </si>
  <si>
    <t>55550-99-L</t>
  </si>
  <si>
    <t>55550-99-M</t>
  </si>
  <si>
    <t>55550-99-S</t>
  </si>
  <si>
    <t>55550-99-XL</t>
  </si>
  <si>
    <t>55551-99-2XL</t>
  </si>
  <si>
    <t>55551-99-L</t>
  </si>
  <si>
    <t>55551-99-M</t>
  </si>
  <si>
    <t>55551-99-S</t>
  </si>
  <si>
    <t>55551-99-XL</t>
  </si>
  <si>
    <t>55722-01-LXL</t>
  </si>
  <si>
    <t>55722-01-SM</t>
  </si>
  <si>
    <t>55722-32-LXL</t>
  </si>
  <si>
    <t>55722-32-SM</t>
  </si>
  <si>
    <t>55722-53-LXL</t>
  </si>
  <si>
    <t>55722-53-SM</t>
  </si>
  <si>
    <t>56001-13-L</t>
  </si>
  <si>
    <t>56001-13-M</t>
  </si>
  <si>
    <t>56001-13-S</t>
  </si>
  <si>
    <t>56002-13-L</t>
  </si>
  <si>
    <t>56002-13-M</t>
  </si>
  <si>
    <t>56002-13-S</t>
  </si>
  <si>
    <t>56049-01-2XL</t>
  </si>
  <si>
    <t>56049-01-L</t>
  </si>
  <si>
    <t>56049-01-M</t>
  </si>
  <si>
    <t>56049-01-S</t>
  </si>
  <si>
    <t>56049-01-XL</t>
  </si>
  <si>
    <t>56049-07-2XL</t>
  </si>
  <si>
    <t>56049-07-L</t>
  </si>
  <si>
    <t>56049-07-M</t>
  </si>
  <si>
    <t>56049-07-S</t>
  </si>
  <si>
    <t>56049-07-XL</t>
  </si>
  <si>
    <t>56049-37-2XL</t>
  </si>
  <si>
    <t>56049-37-L</t>
  </si>
  <si>
    <t>56049-37-M</t>
  </si>
  <si>
    <t>56049-37-S</t>
  </si>
  <si>
    <t>56049-37-XL</t>
  </si>
  <si>
    <t>56075-01-L</t>
  </si>
  <si>
    <t>56075-01-M</t>
  </si>
  <si>
    <t>56075-01-S</t>
  </si>
  <si>
    <t>56075-01-XL</t>
  </si>
  <si>
    <t>56075-03-L</t>
  </si>
  <si>
    <t>56075-03-M</t>
  </si>
  <si>
    <t>56075-03-S</t>
  </si>
  <si>
    <t>56075-03-XL</t>
  </si>
  <si>
    <t>56075-13-L</t>
  </si>
  <si>
    <t>56075-13-M</t>
  </si>
  <si>
    <t>56075-13-S</t>
  </si>
  <si>
    <t>56075-13-XL</t>
  </si>
  <si>
    <t>56081-15-L</t>
  </si>
  <si>
    <t>56081-15-M</t>
  </si>
  <si>
    <t>56081-15-S</t>
  </si>
  <si>
    <t>56081-15-XL</t>
  </si>
  <si>
    <t>56096-01-2XL</t>
  </si>
  <si>
    <t>56096-01-3XL</t>
  </si>
  <si>
    <t>56096-01-4XL</t>
  </si>
  <si>
    <t>56096-01-L</t>
  </si>
  <si>
    <t>56096-01-M</t>
  </si>
  <si>
    <t>56096-01-S</t>
  </si>
  <si>
    <t>56096-01-XL</t>
  </si>
  <si>
    <t>56097-13-L</t>
  </si>
  <si>
    <t>56097-13-M</t>
  </si>
  <si>
    <t>56097-13-S</t>
  </si>
  <si>
    <t>56097-13-XL</t>
  </si>
  <si>
    <t>56097-37-L</t>
  </si>
  <si>
    <t>56097-37-M</t>
  </si>
  <si>
    <t>56097-37-S</t>
  </si>
  <si>
    <t>56097-37-XL</t>
  </si>
  <si>
    <t>56099-32-2XL</t>
  </si>
  <si>
    <t>56099-32-L</t>
  </si>
  <si>
    <t>56099-32-M</t>
  </si>
  <si>
    <t>56099-32-S</t>
  </si>
  <si>
    <t>56099-32-XL</t>
  </si>
  <si>
    <t>56100-01-L</t>
  </si>
  <si>
    <t>56100-01-M</t>
  </si>
  <si>
    <t>56100-01-S</t>
  </si>
  <si>
    <t>56100-01-XL</t>
  </si>
  <si>
    <t>56100-02-L</t>
  </si>
  <si>
    <t>56100-02-M</t>
  </si>
  <si>
    <t>56100-02-S</t>
  </si>
  <si>
    <t>56100-02-XL</t>
  </si>
  <si>
    <t>56101-01-L</t>
  </si>
  <si>
    <t>56101-01-M</t>
  </si>
  <si>
    <t>56101-01-S</t>
  </si>
  <si>
    <t>56101-01-XL</t>
  </si>
  <si>
    <t>56101-02-L</t>
  </si>
  <si>
    <t>56101-02-M</t>
  </si>
  <si>
    <t>56101-02-S</t>
  </si>
  <si>
    <t>56101-02-XL</t>
  </si>
  <si>
    <t>56102-01-2XL</t>
  </si>
  <si>
    <t>56102-01-3XL</t>
  </si>
  <si>
    <t>56102-01-L</t>
  </si>
  <si>
    <t>56102-01-M</t>
  </si>
  <si>
    <t>56102-01-S</t>
  </si>
  <si>
    <t>56102-01-XL</t>
  </si>
  <si>
    <t>56102-03-2XL</t>
  </si>
  <si>
    <t>56102-03-3XL</t>
  </si>
  <si>
    <t>56102-03-L</t>
  </si>
  <si>
    <t>56102-03-M</t>
  </si>
  <si>
    <t>56102-03-S</t>
  </si>
  <si>
    <t>56102-03-XL</t>
  </si>
  <si>
    <t>56103-01-2XL</t>
  </si>
  <si>
    <t>56103-01-3XL</t>
  </si>
  <si>
    <t>56103-01-L</t>
  </si>
  <si>
    <t>56103-01-M</t>
  </si>
  <si>
    <t>56103-01-S</t>
  </si>
  <si>
    <t>56103-01-XL</t>
  </si>
  <si>
    <t>56103-03-2XL</t>
  </si>
  <si>
    <t>56103-03-3XL</t>
  </si>
  <si>
    <t>56103-03-L</t>
  </si>
  <si>
    <t>56103-03-M</t>
  </si>
  <si>
    <t>56103-03-S</t>
  </si>
  <si>
    <t>56103-03-XL</t>
  </si>
  <si>
    <t>56103-07-2XL</t>
  </si>
  <si>
    <t>56103-07-3XL</t>
  </si>
  <si>
    <t>56103-07-L</t>
  </si>
  <si>
    <t>56103-07-M</t>
  </si>
  <si>
    <t>56103-07-S</t>
  </si>
  <si>
    <t>56103-07-XL</t>
  </si>
  <si>
    <t>56114-07-2XL</t>
  </si>
  <si>
    <t>56114-07-3XL</t>
  </si>
  <si>
    <t>56114-07-L</t>
  </si>
  <si>
    <t>56114-07-M</t>
  </si>
  <si>
    <t>56114-07-S</t>
  </si>
  <si>
    <t>56114-07-XL</t>
  </si>
  <si>
    <t>56114-15-2XL</t>
  </si>
  <si>
    <t>56114-15-3XL</t>
  </si>
  <si>
    <t>56114-15-L</t>
  </si>
  <si>
    <t>56114-15-M</t>
  </si>
  <si>
    <t>56114-15-S</t>
  </si>
  <si>
    <t>56114-15-XL</t>
  </si>
  <si>
    <t>56115-32-2XL</t>
  </si>
  <si>
    <t>56115-32-L</t>
  </si>
  <si>
    <t>56115-32-M</t>
  </si>
  <si>
    <t>56115-32-S</t>
  </si>
  <si>
    <t>56115-32-XL</t>
  </si>
  <si>
    <t>56140-01-L</t>
  </si>
  <si>
    <t>56140-01-M</t>
  </si>
  <si>
    <t>56140-01-S</t>
  </si>
  <si>
    <t>56140-01-XL</t>
  </si>
  <si>
    <t>56140-07-L</t>
  </si>
  <si>
    <t>56140-07-M</t>
  </si>
  <si>
    <t>56140-07-S</t>
  </si>
  <si>
    <t>56140-07-XL</t>
  </si>
  <si>
    <t>56140-37-L</t>
  </si>
  <si>
    <t>56140-37-M</t>
  </si>
  <si>
    <t>56140-37-S</t>
  </si>
  <si>
    <t>56140-37-XL</t>
  </si>
  <si>
    <t>56141-03-2XL</t>
  </si>
  <si>
    <t>56141-03-L</t>
  </si>
  <si>
    <t>56141-03-M</t>
  </si>
  <si>
    <t>56141-03-S</t>
  </si>
  <si>
    <t>56141-03-XL</t>
  </si>
  <si>
    <t>56144-01-2XL</t>
  </si>
  <si>
    <t>56144-01-L</t>
  </si>
  <si>
    <t>56144-01-M</t>
  </si>
  <si>
    <t>56144-01-S</t>
  </si>
  <si>
    <t>56144-01-XL</t>
  </si>
  <si>
    <t>56144-03-2XL</t>
  </si>
  <si>
    <t>56144-03-L</t>
  </si>
  <si>
    <t>56144-03-M</t>
  </si>
  <si>
    <t>56144-03-S</t>
  </si>
  <si>
    <t>56144-03-XL</t>
  </si>
  <si>
    <t>56145-01-2XL</t>
  </si>
  <si>
    <t>56145-01-L</t>
  </si>
  <si>
    <t>56145-01-M</t>
  </si>
  <si>
    <t>56145-01-S</t>
  </si>
  <si>
    <t>56145-01-XL</t>
  </si>
  <si>
    <t>56145-03-2XL</t>
  </si>
  <si>
    <t>56145-03-L</t>
  </si>
  <si>
    <t>56145-03-M</t>
  </si>
  <si>
    <t>56145-03-S</t>
  </si>
  <si>
    <t>56145-03-XL</t>
  </si>
  <si>
    <t>56145-13-2XL</t>
  </si>
  <si>
    <t>56145-13-L</t>
  </si>
  <si>
    <t>56145-13-M</t>
  </si>
  <si>
    <t>56145-13-S</t>
  </si>
  <si>
    <t>56145-13-XL</t>
  </si>
  <si>
    <t>56146-01-L</t>
  </si>
  <si>
    <t>56146-01-M</t>
  </si>
  <si>
    <t>56146-01-S</t>
  </si>
  <si>
    <t>56146-01-XL</t>
  </si>
  <si>
    <t>56146-13-L</t>
  </si>
  <si>
    <t>56146-13-M</t>
  </si>
  <si>
    <t>56146-13-S</t>
  </si>
  <si>
    <t>56146-13-XL</t>
  </si>
  <si>
    <t>56146-64-L</t>
  </si>
  <si>
    <t>56146-64-M</t>
  </si>
  <si>
    <t>56146-64-S</t>
  </si>
  <si>
    <t>56146-64-XL</t>
  </si>
  <si>
    <t>56147-01-2XL</t>
  </si>
  <si>
    <t>56147-01-L</t>
  </si>
  <si>
    <t>56147-01-M</t>
  </si>
  <si>
    <t>56147-01-S</t>
  </si>
  <si>
    <t>56147-01-XL</t>
  </si>
  <si>
    <t>56147-03-2XL</t>
  </si>
  <si>
    <t>56147-03-L</t>
  </si>
  <si>
    <t>56147-03-M</t>
  </si>
  <si>
    <t>56147-03-S</t>
  </si>
  <si>
    <t>56147-03-XL</t>
  </si>
  <si>
    <t>56147-07-2XL</t>
  </si>
  <si>
    <t>56147-07-L</t>
  </si>
  <si>
    <t>56147-07-M</t>
  </si>
  <si>
    <t>56147-07-S</t>
  </si>
  <si>
    <t>56147-07-XL</t>
  </si>
  <si>
    <t>56147-13-2XL</t>
  </si>
  <si>
    <t>56147-13-L</t>
  </si>
  <si>
    <t>56147-13-M</t>
  </si>
  <si>
    <t>56147-13-S</t>
  </si>
  <si>
    <t>56147-13-XL</t>
  </si>
  <si>
    <t>56148-01-2XL</t>
  </si>
  <si>
    <t>56148-01-L</t>
  </si>
  <si>
    <t>56148-01-M</t>
  </si>
  <si>
    <t>56148-01-S</t>
  </si>
  <si>
    <t>56148-01-XL</t>
  </si>
  <si>
    <t>56148-03-2XL</t>
  </si>
  <si>
    <t>56148-03-L</t>
  </si>
  <si>
    <t>56148-03-M</t>
  </si>
  <si>
    <t>56148-03-S</t>
  </si>
  <si>
    <t>56148-03-XL</t>
  </si>
  <si>
    <t>56148-13-2XL</t>
  </si>
  <si>
    <t>56148-13-L</t>
  </si>
  <si>
    <t>56148-13-M</t>
  </si>
  <si>
    <t>56148-13-S</t>
  </si>
  <si>
    <t>56148-13-XL</t>
  </si>
  <si>
    <t>56149-01-2XL</t>
  </si>
  <si>
    <t>56149-01-L</t>
  </si>
  <si>
    <t>56149-01-M</t>
  </si>
  <si>
    <t>56149-01-S</t>
  </si>
  <si>
    <t>56149-01-XL</t>
  </si>
  <si>
    <t>56149-03-2XL</t>
  </si>
  <si>
    <t>56149-03-L</t>
  </si>
  <si>
    <t>56149-03-M</t>
  </si>
  <si>
    <t>56149-03-S</t>
  </si>
  <si>
    <t>56149-03-XL</t>
  </si>
  <si>
    <t>56149-07-2XL</t>
  </si>
  <si>
    <t>56149-07-L</t>
  </si>
  <si>
    <t>56149-07-M</t>
  </si>
  <si>
    <t>56149-07-S</t>
  </si>
  <si>
    <t>56149-07-XL</t>
  </si>
  <si>
    <t>56149-13-2XL</t>
  </si>
  <si>
    <t>56149-13-L</t>
  </si>
  <si>
    <t>56149-13-M</t>
  </si>
  <si>
    <t>56149-13-S</t>
  </si>
  <si>
    <t>56149-13-XL</t>
  </si>
  <si>
    <t>56160-15-2XL</t>
  </si>
  <si>
    <t>56160-15-3XL</t>
  </si>
  <si>
    <t>56160-15-L</t>
  </si>
  <si>
    <t>56160-15-M</t>
  </si>
  <si>
    <t>56160-15-S</t>
  </si>
  <si>
    <t>56160-15-XL</t>
  </si>
  <si>
    <t>56163-03-2XL</t>
  </si>
  <si>
    <t>56163-03-3XL</t>
  </si>
  <si>
    <t>56163-03-L</t>
  </si>
  <si>
    <t>56163-03-M</t>
  </si>
  <si>
    <t>56163-03-S</t>
  </si>
  <si>
    <t>56163-03-XL</t>
  </si>
  <si>
    <t>56163-22-2XL</t>
  </si>
  <si>
    <t>56163-22-3XL</t>
  </si>
  <si>
    <t>56163-22-L</t>
  </si>
  <si>
    <t>56163-22-M</t>
  </si>
  <si>
    <t>56163-22-S</t>
  </si>
  <si>
    <t>56163-22-XL</t>
  </si>
  <si>
    <t>56163-63-2XL</t>
  </si>
  <si>
    <t>56163-63-3XL</t>
  </si>
  <si>
    <t>56163-63-L</t>
  </si>
  <si>
    <t>56163-63-M</t>
  </si>
  <si>
    <t>56163-63-S</t>
  </si>
  <si>
    <t>56163-63-XL</t>
  </si>
  <si>
    <t>56163-66-2XL</t>
  </si>
  <si>
    <t>56163-66-3XL</t>
  </si>
  <si>
    <t>56163-66-L</t>
  </si>
  <si>
    <t>56163-66-M</t>
  </si>
  <si>
    <t>56163-66-S</t>
  </si>
  <si>
    <t>56163-66-XL</t>
  </si>
  <si>
    <t>56175-01-2XL</t>
  </si>
  <si>
    <t>56175-01-L</t>
  </si>
  <si>
    <t>56175-01-M</t>
  </si>
  <si>
    <t>56175-01-S</t>
  </si>
  <si>
    <t>56175-01-XL</t>
  </si>
  <si>
    <t>56175-13-2XL</t>
  </si>
  <si>
    <t>56175-13-L</t>
  </si>
  <si>
    <t>56175-13-M</t>
  </si>
  <si>
    <t>56175-13-S</t>
  </si>
  <si>
    <t>56175-13-XL</t>
  </si>
  <si>
    <t>56175-15-2XL</t>
  </si>
  <si>
    <t>56175-15-L</t>
  </si>
  <si>
    <t>56175-15-M</t>
  </si>
  <si>
    <t>56175-15-S</t>
  </si>
  <si>
    <t>56175-15-XL</t>
  </si>
  <si>
    <t>56175-32-2XL</t>
  </si>
  <si>
    <t>56175-32-L</t>
  </si>
  <si>
    <t>56175-32-M</t>
  </si>
  <si>
    <t>56175-32-S</t>
  </si>
  <si>
    <t>56175-32-XL</t>
  </si>
  <si>
    <t>56180-47-2XL</t>
  </si>
  <si>
    <t>56180-47-3XL</t>
  </si>
  <si>
    <t>56180-47-L</t>
  </si>
  <si>
    <t>56180-47-M</t>
  </si>
  <si>
    <t>56180-47-S</t>
  </si>
  <si>
    <t>56180-47-XL</t>
  </si>
  <si>
    <t>56182-02-LXL</t>
  </si>
  <si>
    <t>56182-02-SM</t>
  </si>
  <si>
    <t>56182-37-LXL</t>
  </si>
  <si>
    <t>56182-37-SM</t>
  </si>
  <si>
    <t>56182-64-LXL</t>
  </si>
  <si>
    <t>56182-64-SM</t>
  </si>
  <si>
    <t>56198-01-2XL</t>
  </si>
  <si>
    <t>56198-01-L</t>
  </si>
  <si>
    <t>56198-01-M</t>
  </si>
  <si>
    <t>56198-01-S</t>
  </si>
  <si>
    <t>56198-01-XL</t>
  </si>
  <si>
    <t>56198-03-2XL</t>
  </si>
  <si>
    <t>56198-03-L</t>
  </si>
  <si>
    <t>56198-03-M</t>
  </si>
  <si>
    <t>56198-03-S</t>
  </si>
  <si>
    <t>56198-03-XL</t>
  </si>
  <si>
    <t>56201-01-2XL</t>
  </si>
  <si>
    <t>56201-01-L</t>
  </si>
  <si>
    <t>56201-01-M</t>
  </si>
  <si>
    <t>56201-01-S</t>
  </si>
  <si>
    <t>56201-01-XL</t>
  </si>
  <si>
    <t>56201-03-2XL</t>
  </si>
  <si>
    <t>56201-03-L</t>
  </si>
  <si>
    <t>56201-03-M</t>
  </si>
  <si>
    <t>56201-03-S</t>
  </si>
  <si>
    <t>56201-03-XL</t>
  </si>
  <si>
    <t>56201-76-2XL</t>
  </si>
  <si>
    <t>56201-76-L</t>
  </si>
  <si>
    <t>56201-76-M</t>
  </si>
  <si>
    <t>56201-76-S</t>
  </si>
  <si>
    <t>56201-76-XL</t>
  </si>
  <si>
    <t>56202-06-2XL</t>
  </si>
  <si>
    <t>56202-06-3XL</t>
  </si>
  <si>
    <t>56202-06-L</t>
  </si>
  <si>
    <t>56202-06-M</t>
  </si>
  <si>
    <t>56202-06-S</t>
  </si>
  <si>
    <t>56202-06-XL</t>
  </si>
  <si>
    <t>56202-15-2XL</t>
  </si>
  <si>
    <t>56202-15-3XL</t>
  </si>
  <si>
    <t>56202-15-L</t>
  </si>
  <si>
    <t>56202-15-M</t>
  </si>
  <si>
    <t>56202-15-S</t>
  </si>
  <si>
    <t>56202-15-XL</t>
  </si>
  <si>
    <t>56216-01-2XL</t>
  </si>
  <si>
    <t>56216-01-L</t>
  </si>
  <si>
    <t>56216-01-M</t>
  </si>
  <si>
    <t>56216-01-S</t>
  </si>
  <si>
    <t>56216-01-XL</t>
  </si>
  <si>
    <t>56216-03-2XL</t>
  </si>
  <si>
    <t>56216-03-L</t>
  </si>
  <si>
    <t>56216-03-M</t>
  </si>
  <si>
    <t>56216-03-S</t>
  </si>
  <si>
    <t>56216-03-XL</t>
  </si>
  <si>
    <t>56216-13-2XL</t>
  </si>
  <si>
    <t>56216-13-L</t>
  </si>
  <si>
    <t>56216-13-M</t>
  </si>
  <si>
    <t>56216-13-S</t>
  </si>
  <si>
    <t>56216-13-XL</t>
  </si>
  <si>
    <t>56216-64-2XL</t>
  </si>
  <si>
    <t>56216-64-L</t>
  </si>
  <si>
    <t>56216-64-M</t>
  </si>
  <si>
    <t>56216-64-S</t>
  </si>
  <si>
    <t>56216-64-XL</t>
  </si>
  <si>
    <t>56239-07-2XL</t>
  </si>
  <si>
    <t>56239-07-L</t>
  </si>
  <si>
    <t>56239-07-M</t>
  </si>
  <si>
    <t>56239-07-S</t>
  </si>
  <si>
    <t>56239-07-XL</t>
  </si>
  <si>
    <t>56239-13-2XL</t>
  </si>
  <si>
    <t>56239-13-L</t>
  </si>
  <si>
    <t>56239-13-M</t>
  </si>
  <si>
    <t>56239-13-S</t>
  </si>
  <si>
    <t>56239-13-XL</t>
  </si>
  <si>
    <t>56240-13-2XL</t>
  </si>
  <si>
    <t>56240-13-L</t>
  </si>
  <si>
    <t>56240-13-M</t>
  </si>
  <si>
    <t>56240-13-S</t>
  </si>
  <si>
    <t>56240-13-XL</t>
  </si>
  <si>
    <t>56240-32-2XL</t>
  </si>
  <si>
    <t>56240-32-L</t>
  </si>
  <si>
    <t>56240-32-M</t>
  </si>
  <si>
    <t>56240-32-S</t>
  </si>
  <si>
    <t>56240-32-XL</t>
  </si>
  <si>
    <t>56240-48-2XL</t>
  </si>
  <si>
    <t>56240-48-L</t>
  </si>
  <si>
    <t>56240-48-M</t>
  </si>
  <si>
    <t>56240-48-S</t>
  </si>
  <si>
    <t>56240-48-XL</t>
  </si>
  <si>
    <t>56245-01-LXL</t>
  </si>
  <si>
    <t>56245-01-SM</t>
  </si>
  <si>
    <t>56245-13-LXL</t>
  </si>
  <si>
    <t>56245-13-SM</t>
  </si>
  <si>
    <t>56245-32-LXL</t>
  </si>
  <si>
    <t>56245-32-SM</t>
  </si>
  <si>
    <t>56247-99-23X</t>
  </si>
  <si>
    <t>56247-99-LXL</t>
  </si>
  <si>
    <t>56247-99-SM</t>
  </si>
  <si>
    <t>56333-01-OS</t>
  </si>
  <si>
    <t>56333-02-OS</t>
  </si>
  <si>
    <t>56333-13-OS</t>
  </si>
  <si>
    <t>56333-32-OS</t>
  </si>
  <si>
    <t>56334-01-2XL</t>
  </si>
  <si>
    <t>56334-01-L</t>
  </si>
  <si>
    <t>56334-01-M</t>
  </si>
  <si>
    <t>56334-01-S</t>
  </si>
  <si>
    <t>56334-01-XL</t>
  </si>
  <si>
    <t>56334-03-2XL</t>
  </si>
  <si>
    <t>56334-03-L</t>
  </si>
  <si>
    <t>56334-03-M</t>
  </si>
  <si>
    <t>56334-03-S</t>
  </si>
  <si>
    <t>56334-03-XL</t>
  </si>
  <si>
    <t>56334-76-2XL</t>
  </si>
  <si>
    <t>56334-76-L</t>
  </si>
  <si>
    <t>56334-76-M</t>
  </si>
  <si>
    <t>56334-76-S</t>
  </si>
  <si>
    <t>56334-76-XL</t>
  </si>
  <si>
    <t>56368-01-2XL</t>
  </si>
  <si>
    <t>56368-01-L</t>
  </si>
  <si>
    <t>56368-01-M</t>
  </si>
  <si>
    <t>56368-01-S</t>
  </si>
  <si>
    <t>56368-01-XL</t>
  </si>
  <si>
    <t>56368-03-2XL</t>
  </si>
  <si>
    <t>56368-03-L</t>
  </si>
  <si>
    <t>56368-03-M</t>
  </si>
  <si>
    <t>56368-03-S</t>
  </si>
  <si>
    <t>56368-03-XL</t>
  </si>
  <si>
    <t>56370-01-2XL</t>
  </si>
  <si>
    <t>56370-01-L</t>
  </si>
  <si>
    <t>56370-01-M</t>
  </si>
  <si>
    <t>56370-01-S</t>
  </si>
  <si>
    <t>56370-01-XL</t>
  </si>
  <si>
    <t>56370-13-2XL</t>
  </si>
  <si>
    <t>56370-13-L</t>
  </si>
  <si>
    <t>56370-13-M</t>
  </si>
  <si>
    <t>56370-13-S</t>
  </si>
  <si>
    <t>56370-13-XL</t>
  </si>
  <si>
    <t>56370-15-2XL</t>
  </si>
  <si>
    <t>56370-15-L</t>
  </si>
  <si>
    <t>56370-15-M</t>
  </si>
  <si>
    <t>56370-15-S</t>
  </si>
  <si>
    <t>56370-15-XL</t>
  </si>
  <si>
    <t>56370-32-2XL</t>
  </si>
  <si>
    <t>56370-32-L</t>
  </si>
  <si>
    <t>56370-32-M</t>
  </si>
  <si>
    <t>56370-32-S</t>
  </si>
  <si>
    <t>56370-32-XL</t>
  </si>
  <si>
    <t>56371-76-2XL</t>
  </si>
  <si>
    <t>56371-76-L</t>
  </si>
  <si>
    <t>56371-76-M</t>
  </si>
  <si>
    <t>56371-76-S</t>
  </si>
  <si>
    <t>56371-76-XL</t>
  </si>
  <si>
    <t>56371-83-2XL</t>
  </si>
  <si>
    <t>56371-83-L</t>
  </si>
  <si>
    <t>56371-83-M</t>
  </si>
  <si>
    <t>56371-83-S</t>
  </si>
  <si>
    <t>56371-83-XL</t>
  </si>
  <si>
    <t>56373-07-2XL</t>
  </si>
  <si>
    <t>56373-07-L</t>
  </si>
  <si>
    <t>56373-07-M</t>
  </si>
  <si>
    <t>56373-07-S</t>
  </si>
  <si>
    <t>56373-07-XL</t>
  </si>
  <si>
    <t>56373-15-2XL</t>
  </si>
  <si>
    <t>56373-15-L</t>
  </si>
  <si>
    <t>56373-15-M</t>
  </si>
  <si>
    <t>56373-15-S</t>
  </si>
  <si>
    <t>56373-15-XL</t>
  </si>
  <si>
    <t>56374-01-2XL</t>
  </si>
  <si>
    <t>56374-01-L</t>
  </si>
  <si>
    <t>56374-01-M</t>
  </si>
  <si>
    <t>56374-01-S</t>
  </si>
  <si>
    <t>56374-01-XL</t>
  </si>
  <si>
    <t>56375-01-2XL</t>
  </si>
  <si>
    <t>56375-01-L</t>
  </si>
  <si>
    <t>56375-01-M</t>
  </si>
  <si>
    <t>56375-01-S</t>
  </si>
  <si>
    <t>56375-01-XL</t>
  </si>
  <si>
    <t>56411-13-2XL</t>
  </si>
  <si>
    <t>56411-13-L</t>
  </si>
  <si>
    <t>56411-13-M</t>
  </si>
  <si>
    <t>56411-13-S</t>
  </si>
  <si>
    <t>56411-13-XL</t>
  </si>
  <si>
    <t>56411-32-2XL</t>
  </si>
  <si>
    <t>56411-32-L</t>
  </si>
  <si>
    <t>56411-32-M</t>
  </si>
  <si>
    <t>56411-32-S</t>
  </si>
  <si>
    <t>56411-32-XL</t>
  </si>
  <si>
    <t>56411-48-2XL</t>
  </si>
  <si>
    <t>56411-48-L</t>
  </si>
  <si>
    <t>56411-48-M</t>
  </si>
  <si>
    <t>56411-48-S</t>
  </si>
  <si>
    <t>56411-48-XL</t>
  </si>
  <si>
    <t>56412-01-LXL</t>
  </si>
  <si>
    <t>56412-01-SM</t>
  </si>
  <si>
    <t>56412-45-LXL</t>
  </si>
  <si>
    <t>56412-45-SM</t>
  </si>
  <si>
    <t>56417-99-2XL</t>
  </si>
  <si>
    <t>56417-99-L</t>
  </si>
  <si>
    <t>56417-99-M</t>
  </si>
  <si>
    <t>56417-99-S</t>
  </si>
  <si>
    <t>56417-99-XL</t>
  </si>
  <si>
    <t>56419-01-LXL</t>
  </si>
  <si>
    <t>56419-01-SM</t>
  </si>
  <si>
    <t>56419-13-LXL</t>
  </si>
  <si>
    <t>56419-13-SM</t>
  </si>
  <si>
    <t>56454-01-2XL</t>
  </si>
  <si>
    <t>56454-01-L</t>
  </si>
  <si>
    <t>56454-01-M</t>
  </si>
  <si>
    <t>56454-01-S</t>
  </si>
  <si>
    <t>56454-01-XL</t>
  </si>
  <si>
    <t>56454-13-2XL</t>
  </si>
  <si>
    <t>56454-13-L</t>
  </si>
  <si>
    <t>56454-13-M</t>
  </si>
  <si>
    <t>56454-13-S</t>
  </si>
  <si>
    <t>56454-13-XL</t>
  </si>
  <si>
    <t>56454-32-2XL</t>
  </si>
  <si>
    <t>56454-32-L</t>
  </si>
  <si>
    <t>56454-32-M</t>
  </si>
  <si>
    <t>56454-32-S</t>
  </si>
  <si>
    <t>56454-32-XL</t>
  </si>
  <si>
    <t>56454-37-2XL</t>
  </si>
  <si>
    <t>56454-37-L</t>
  </si>
  <si>
    <t>56454-37-M</t>
  </si>
  <si>
    <t>56454-37-S</t>
  </si>
  <si>
    <t>56454-37-XL</t>
  </si>
  <si>
    <t>56469-99-OS</t>
  </si>
  <si>
    <t>56481-01-2XL</t>
  </si>
  <si>
    <t>56481-01-3XL</t>
  </si>
  <si>
    <t>56481-01-L</t>
  </si>
  <si>
    <t>56481-01-M</t>
  </si>
  <si>
    <t>56481-01-S</t>
  </si>
  <si>
    <t>56481-01-XL</t>
  </si>
  <si>
    <t>56481-45-2XL</t>
  </si>
  <si>
    <t>56481-45-3XL</t>
  </si>
  <si>
    <t>56481-45-L</t>
  </si>
  <si>
    <t>56481-45-M</t>
  </si>
  <si>
    <t>56481-45-S</t>
  </si>
  <si>
    <t>56481-45-XL</t>
  </si>
  <si>
    <t>56482-99-2XL</t>
  </si>
  <si>
    <t>56482-99-L</t>
  </si>
  <si>
    <t>56482-99-M</t>
  </si>
  <si>
    <t>56482-99-S</t>
  </si>
  <si>
    <t>56482-99-XL</t>
  </si>
  <si>
    <t>56516-01-2XL</t>
  </si>
  <si>
    <t>56516-01-3XL</t>
  </si>
  <si>
    <t>56516-01-L</t>
  </si>
  <si>
    <t>56516-01-M</t>
  </si>
  <si>
    <t>56516-01-S</t>
  </si>
  <si>
    <t>56516-01-XL</t>
  </si>
  <si>
    <t>56516-03-2XL</t>
  </si>
  <si>
    <t>56516-03-3XL</t>
  </si>
  <si>
    <t>56516-03-L</t>
  </si>
  <si>
    <t>56516-03-M</t>
  </si>
  <si>
    <t>56516-03-S</t>
  </si>
  <si>
    <t>56516-03-XL</t>
  </si>
  <si>
    <t>56516-12-L</t>
  </si>
  <si>
    <t>56516-12-M</t>
  </si>
  <si>
    <t>56516-12-XL</t>
  </si>
  <si>
    <t>56516-76-2XL</t>
  </si>
  <si>
    <t>56516-76-3XL</t>
  </si>
  <si>
    <t>56516-76-L</t>
  </si>
  <si>
    <t>56516-76-M</t>
  </si>
  <si>
    <t>56516-76-S</t>
  </si>
  <si>
    <t>56516-76-XL</t>
  </si>
  <si>
    <t>56526-01-2XL</t>
  </si>
  <si>
    <t>56526-01-3XL</t>
  </si>
  <si>
    <t>56526-01-L</t>
  </si>
  <si>
    <t>56526-01-M</t>
  </si>
  <si>
    <t>56526-01-S</t>
  </si>
  <si>
    <t>56526-01-XL</t>
  </si>
  <si>
    <t>56530-99-2XL</t>
  </si>
  <si>
    <t>56530-99-3XL</t>
  </si>
  <si>
    <t>56530-99-L</t>
  </si>
  <si>
    <t>56530-99-M</t>
  </si>
  <si>
    <t>56530-99-S</t>
  </si>
  <si>
    <t>56530-99-XL</t>
  </si>
  <si>
    <t>56664-01-L</t>
  </si>
  <si>
    <t>56664-01-M</t>
  </si>
  <si>
    <t>56664-01-S</t>
  </si>
  <si>
    <t>56683-03-L</t>
  </si>
  <si>
    <t>56683-03-M</t>
  </si>
  <si>
    <t>56683-03-S</t>
  </si>
  <si>
    <t>55479-01-2XL</t>
  </si>
  <si>
    <t>55479-01-L</t>
  </si>
  <si>
    <t>55479-01-M</t>
  </si>
  <si>
    <t>55479-01-S</t>
  </si>
  <si>
    <t>55479-01-XL</t>
  </si>
  <si>
    <t>55479-03-2XL</t>
  </si>
  <si>
    <t>55479-03-L</t>
  </si>
  <si>
    <t>55479-03-M</t>
  </si>
  <si>
    <t>55479-03-S</t>
  </si>
  <si>
    <t>55479-03-XL</t>
  </si>
  <si>
    <t>55515-01-23X</t>
  </si>
  <si>
    <t>55515-01-LXL</t>
  </si>
  <si>
    <t>55515-01-SM</t>
  </si>
  <si>
    <t>55517-01-OS</t>
  </si>
  <si>
    <t>55517-15-OS</t>
  </si>
  <si>
    <t>55517-34-OS</t>
  </si>
  <si>
    <t>55517-53-OS</t>
  </si>
  <si>
    <t>55518-99-LXL</t>
  </si>
  <si>
    <t>55518-99-SM</t>
  </si>
  <si>
    <t>55522-01-OS</t>
  </si>
  <si>
    <t>55522-05-OS</t>
  </si>
  <si>
    <t>55522-37-OS</t>
  </si>
  <si>
    <t>55523-01-2XL</t>
  </si>
  <si>
    <t>55523-01-L</t>
  </si>
  <si>
    <t>55523-01-M</t>
  </si>
  <si>
    <t>55523-01-XL</t>
  </si>
  <si>
    <t>55523-03-2XL</t>
  </si>
  <si>
    <t>55523-03-L</t>
  </si>
  <si>
    <t>55523-03-M</t>
  </si>
  <si>
    <t>55523-03-XL</t>
  </si>
  <si>
    <t>55523-13-2XL</t>
  </si>
  <si>
    <t>55523-13-L</t>
  </si>
  <si>
    <t>55523-13-M</t>
  </si>
  <si>
    <t>55523-13-XL</t>
  </si>
  <si>
    <t>55523-64-2XL</t>
  </si>
  <si>
    <t>55523-64-L</t>
  </si>
  <si>
    <t>55523-64-M</t>
  </si>
  <si>
    <t>55523-64-XL</t>
  </si>
  <si>
    <t>55524-01-2XL</t>
  </si>
  <si>
    <t>55524-01-L</t>
  </si>
  <si>
    <t>55524-01-M</t>
  </si>
  <si>
    <t>55524-01-S</t>
  </si>
  <si>
    <t>55524-01-XL</t>
  </si>
  <si>
    <t>55524-03-2XL</t>
  </si>
  <si>
    <t>55524-03-L</t>
  </si>
  <si>
    <t>55524-03-M</t>
  </si>
  <si>
    <t>55524-03-S</t>
  </si>
  <si>
    <t>55524-03-XL</t>
  </si>
  <si>
    <t>55524-15-2XL</t>
  </si>
  <si>
    <t>55524-15-L</t>
  </si>
  <si>
    <t>55524-15-M</t>
  </si>
  <si>
    <t>55524-15-S</t>
  </si>
  <si>
    <t>55524-15-XL</t>
  </si>
  <si>
    <t>55524-90-2XL</t>
  </si>
  <si>
    <t>55524-90-L</t>
  </si>
  <si>
    <t>55524-90-M</t>
  </si>
  <si>
    <t>55524-90-S</t>
  </si>
  <si>
    <t>55524-90-XL</t>
  </si>
  <si>
    <t>55525-01-2XL</t>
  </si>
  <si>
    <t>55525-01-L</t>
  </si>
  <si>
    <t>55525-01-M</t>
  </si>
  <si>
    <t>55525-01-S</t>
  </si>
  <si>
    <t>55525-01-XL</t>
  </si>
  <si>
    <t>55525-03-2XL</t>
  </si>
  <si>
    <t>55525-03-L</t>
  </si>
  <si>
    <t>55525-03-M</t>
  </si>
  <si>
    <t>55525-03-S</t>
  </si>
  <si>
    <t>55525-03-XL</t>
  </si>
  <si>
    <t>55525-32-2XL</t>
  </si>
  <si>
    <t>55525-32-L</t>
  </si>
  <si>
    <t>55525-32-M</t>
  </si>
  <si>
    <t>55525-32-S</t>
  </si>
  <si>
    <t>55525-32-XL</t>
  </si>
  <si>
    <t>55525-56-2XL</t>
  </si>
  <si>
    <t>55525-56-L</t>
  </si>
  <si>
    <t>55525-56-M</t>
  </si>
  <si>
    <t>55525-56-S</t>
  </si>
  <si>
    <t>55525-56-XL</t>
  </si>
  <si>
    <t>55526-01-2XL</t>
  </si>
  <si>
    <t>55526-01-L</t>
  </si>
  <si>
    <t>55526-01-M</t>
  </si>
  <si>
    <t>55526-01-S</t>
  </si>
  <si>
    <t>55526-01-XL</t>
  </si>
  <si>
    <t>55526-03-2XL</t>
  </si>
  <si>
    <t>55526-03-L</t>
  </si>
  <si>
    <t>55526-03-M</t>
  </si>
  <si>
    <t>55526-03-S</t>
  </si>
  <si>
    <t>55526-03-XL</t>
  </si>
  <si>
    <t>55526-07-2XL</t>
  </si>
  <si>
    <t>55526-07-L</t>
  </si>
  <si>
    <t>55526-07-M</t>
  </si>
  <si>
    <t>55526-07-S</t>
  </si>
  <si>
    <t>55526-07-XL</t>
  </si>
  <si>
    <t>55526-13-2XL</t>
  </si>
  <si>
    <t>55526-13-L</t>
  </si>
  <si>
    <t>55526-13-M</t>
  </si>
  <si>
    <t>55526-13-S</t>
  </si>
  <si>
    <t>55526-13-XL</t>
  </si>
  <si>
    <t>55527-01-2XL</t>
  </si>
  <si>
    <t>55527-01-L</t>
  </si>
  <si>
    <t>55527-01-M</t>
  </si>
  <si>
    <t>55527-01-S</t>
  </si>
  <si>
    <t>55527-01-XL</t>
  </si>
  <si>
    <t>55527-33-2XL</t>
  </si>
  <si>
    <t>55527-33-L</t>
  </si>
  <si>
    <t>55527-33-M</t>
  </si>
  <si>
    <t>55527-33-S</t>
  </si>
  <si>
    <t>55527-33-XL</t>
  </si>
  <si>
    <t>55527-57-2XL</t>
  </si>
  <si>
    <t>55527-57-L</t>
  </si>
  <si>
    <t>55527-57-M</t>
  </si>
  <si>
    <t>55527-57-S</t>
  </si>
  <si>
    <t>55527-57-XL</t>
  </si>
  <si>
    <t>55528-01-OS</t>
  </si>
  <si>
    <t>55528-03-OS</t>
  </si>
  <si>
    <t>55528-07-OS</t>
  </si>
  <si>
    <t>55528-13-OS</t>
  </si>
  <si>
    <t>55528-24-OS</t>
  </si>
  <si>
    <t>55528-44-OS</t>
  </si>
  <si>
    <t>55528-46-OS</t>
  </si>
  <si>
    <t>55528-56-OS</t>
  </si>
  <si>
    <t>55528-58-OS</t>
  </si>
  <si>
    <t>55528-62-OS</t>
  </si>
  <si>
    <t>55528-90-OS</t>
  </si>
  <si>
    <t>55529-13-23X</t>
  </si>
  <si>
    <t>55529-13-LXL</t>
  </si>
  <si>
    <t>55529-13-SM</t>
  </si>
  <si>
    <t>55529-46-23X</t>
  </si>
  <si>
    <t>55529-46-LXL</t>
  </si>
  <si>
    <t>55529-46-SM</t>
  </si>
  <si>
    <t>55543-99-OS</t>
  </si>
  <si>
    <t>55544-03-23X</t>
  </si>
  <si>
    <t>55544-03-LXL</t>
  </si>
  <si>
    <t>55544-03-SM</t>
  </si>
  <si>
    <t>55544-29-23X</t>
  </si>
  <si>
    <t>55544-29-LXL</t>
  </si>
  <si>
    <t>55544-29-SM</t>
  </si>
  <si>
    <t>55544-46-23X</t>
  </si>
  <si>
    <t>55544-46-LXL</t>
  </si>
  <si>
    <t>55544-46-SM</t>
  </si>
  <si>
    <t>55545-13-L</t>
  </si>
  <si>
    <t>55545-13-M</t>
  </si>
  <si>
    <t>55545-13-S</t>
  </si>
  <si>
    <t>55545-64-L</t>
  </si>
  <si>
    <t>55545-64-M</t>
  </si>
  <si>
    <t>55545-64-S</t>
  </si>
  <si>
    <t>55546-01-OS</t>
  </si>
  <si>
    <t>55546-15-OS</t>
  </si>
  <si>
    <t>55546-34-OS</t>
  </si>
  <si>
    <t>55556-13-L</t>
  </si>
  <si>
    <t>55556-13-M</t>
  </si>
  <si>
    <t>55556-13-S</t>
  </si>
  <si>
    <t>55556-13-XL</t>
  </si>
  <si>
    <t>55556-37-L</t>
  </si>
  <si>
    <t>55556-37-M</t>
  </si>
  <si>
    <t>55556-37-S</t>
  </si>
  <si>
    <t>55556-37-XL</t>
  </si>
  <si>
    <t>55585-01-L</t>
  </si>
  <si>
    <t>55585-01-M</t>
  </si>
  <si>
    <t>55585-01-S</t>
  </si>
  <si>
    <t>55585-01-XL</t>
  </si>
  <si>
    <t>55585-13-L</t>
  </si>
  <si>
    <t>55585-13-M</t>
  </si>
  <si>
    <t>55585-13-S</t>
  </si>
  <si>
    <t>55585-13-XL</t>
  </si>
  <si>
    <t>55592-01-L</t>
  </si>
  <si>
    <t>55592-01-M</t>
  </si>
  <si>
    <t>55592-01-S</t>
  </si>
  <si>
    <t>55593-01-2XL</t>
  </si>
  <si>
    <t>55593-01-L</t>
  </si>
  <si>
    <t>55593-01-M</t>
  </si>
  <si>
    <t>55593-01-S</t>
  </si>
  <si>
    <t>55593-01-XL</t>
  </si>
  <si>
    <t>55594-01-OS</t>
  </si>
  <si>
    <t>55594-13-OS</t>
  </si>
  <si>
    <t>55594-35-OS</t>
  </si>
  <si>
    <t>55600-01-OS</t>
  </si>
  <si>
    <t>55600-12-OS</t>
  </si>
  <si>
    <t>55600-32-OS</t>
  </si>
  <si>
    <t>55601-07-L</t>
  </si>
  <si>
    <t>55601-07-M</t>
  </si>
  <si>
    <t>55601-07-S</t>
  </si>
  <si>
    <t>55601-07-XL</t>
  </si>
  <si>
    <t>55602-07-L</t>
  </si>
  <si>
    <t>55602-07-M</t>
  </si>
  <si>
    <t>55602-07-S</t>
  </si>
  <si>
    <t>55602-07-XL</t>
  </si>
  <si>
    <t>55602-76-L</t>
  </si>
  <si>
    <t>55602-76-M</t>
  </si>
  <si>
    <t>55602-76-S</t>
  </si>
  <si>
    <t>55602-76-XL</t>
  </si>
  <si>
    <t>55604-08-L</t>
  </si>
  <si>
    <t>55604-08-M</t>
  </si>
  <si>
    <t>55604-08-S</t>
  </si>
  <si>
    <t>55604-13-L</t>
  </si>
  <si>
    <t>55604-13-M</t>
  </si>
  <si>
    <t>55604-13-S</t>
  </si>
  <si>
    <t>55604-64-L</t>
  </si>
  <si>
    <t>55604-64-M</t>
  </si>
  <si>
    <t>55604-64-S</t>
  </si>
  <si>
    <t>55605-03-OS</t>
  </si>
  <si>
    <t>55605-09-OS</t>
  </si>
  <si>
    <t>55605-46-OS</t>
  </si>
  <si>
    <t>55607-01-2XL</t>
  </si>
  <si>
    <t>55607-01-L</t>
  </si>
  <si>
    <t>55607-01-M</t>
  </si>
  <si>
    <t>55607-01-S</t>
  </si>
  <si>
    <t>55607-01-XL</t>
  </si>
  <si>
    <t>55607-03-2XL</t>
  </si>
  <si>
    <t>55607-03-L</t>
  </si>
  <si>
    <t>55607-03-M</t>
  </si>
  <si>
    <t>55607-03-S</t>
  </si>
  <si>
    <t>55607-03-XL</t>
  </si>
  <si>
    <t>55608-01-L</t>
  </si>
  <si>
    <t>55608-01-M</t>
  </si>
  <si>
    <t>55608-01-S</t>
  </si>
  <si>
    <t>55608-01-XL</t>
  </si>
  <si>
    <t>55608-07-L</t>
  </si>
  <si>
    <t>55608-07-M</t>
  </si>
  <si>
    <t>55608-07-S</t>
  </si>
  <si>
    <t>55608-07-XL</t>
  </si>
  <si>
    <t>55646-01-2XL</t>
  </si>
  <si>
    <t>55646-01-L</t>
  </si>
  <si>
    <t>55646-01-M</t>
  </si>
  <si>
    <t>55646-01-S</t>
  </si>
  <si>
    <t>55646-01-XL</t>
  </si>
  <si>
    <t>55646-03-2XL</t>
  </si>
  <si>
    <t>55646-03-L</t>
  </si>
  <si>
    <t>55646-03-M</t>
  </si>
  <si>
    <t>55646-03-S</t>
  </si>
  <si>
    <t>55646-03-XL</t>
  </si>
  <si>
    <t>55646-07-2XL</t>
  </si>
  <si>
    <t>55646-07-L</t>
  </si>
  <si>
    <t>55646-07-M</t>
  </si>
  <si>
    <t>55646-07-S</t>
  </si>
  <si>
    <t>55646-07-XL</t>
  </si>
  <si>
    <t>55723-01-L</t>
  </si>
  <si>
    <t>55723-01-M</t>
  </si>
  <si>
    <t>55723-01-S</t>
  </si>
  <si>
    <t>55723-01-XL</t>
  </si>
  <si>
    <t>55723-13-L</t>
  </si>
  <si>
    <t>55723-13-M</t>
  </si>
  <si>
    <t>55723-13-S</t>
  </si>
  <si>
    <t>55723-13-XL</t>
  </si>
  <si>
    <t>55726-46-L</t>
  </si>
  <si>
    <t>55726-46-M</t>
  </si>
  <si>
    <t>55726-46-S</t>
  </si>
  <si>
    <t>55726-46-XL</t>
  </si>
  <si>
    <t>55727-01-2XL</t>
  </si>
  <si>
    <t>55727-01-L</t>
  </si>
  <si>
    <t>55727-01-M</t>
  </si>
  <si>
    <t>55727-01-S</t>
  </si>
  <si>
    <t>55727-01-XL</t>
  </si>
  <si>
    <t>55727-03-2XL</t>
  </si>
  <si>
    <t>55727-03-L</t>
  </si>
  <si>
    <t>55727-03-M</t>
  </si>
  <si>
    <t>55727-03-S</t>
  </si>
  <si>
    <t>55727-03-XL</t>
  </si>
  <si>
    <t>55727-07-2XL</t>
  </si>
  <si>
    <t>55727-07-L</t>
  </si>
  <si>
    <t>55727-07-M</t>
  </si>
  <si>
    <t>55727-07-S</t>
  </si>
  <si>
    <t>55727-07-XL</t>
  </si>
  <si>
    <t>55730-01-2XL</t>
  </si>
  <si>
    <t>55730-01-L</t>
  </si>
  <si>
    <t>55730-01-M</t>
  </si>
  <si>
    <t>55730-01-S</t>
  </si>
  <si>
    <t>55730-01-XL</t>
  </si>
  <si>
    <t>55730-17-2XL</t>
  </si>
  <si>
    <t>55730-17-L</t>
  </si>
  <si>
    <t>55730-17-M</t>
  </si>
  <si>
    <t>55730-17-S</t>
  </si>
  <si>
    <t>55730-17-XL</t>
  </si>
  <si>
    <t>55730-64-2XL</t>
  </si>
  <si>
    <t>55730-64-L</t>
  </si>
  <si>
    <t>55730-64-M</t>
  </si>
  <si>
    <t>55730-64-S</t>
  </si>
  <si>
    <t>55730-64-XL</t>
  </si>
  <si>
    <t>55739-17-OS</t>
  </si>
  <si>
    <t>55739-32-OS</t>
  </si>
  <si>
    <t>55739-37-OS</t>
  </si>
  <si>
    <t>55740-01-L</t>
  </si>
  <si>
    <t>55740-01-M</t>
  </si>
  <si>
    <t>55740-01-S</t>
  </si>
  <si>
    <t>55740-01-XL</t>
  </si>
  <si>
    <t>55740-64-L</t>
  </si>
  <si>
    <t>55740-64-M</t>
  </si>
  <si>
    <t>55740-64-S</t>
  </si>
  <si>
    <t>55740-64-XL</t>
  </si>
  <si>
    <t>55745-46-2XL</t>
  </si>
  <si>
    <t>55745-46-L</t>
  </si>
  <si>
    <t>55745-46-M</t>
  </si>
  <si>
    <t>55745-46-S</t>
  </si>
  <si>
    <t>55745-46-XL</t>
  </si>
  <si>
    <t>55745-56-2XL</t>
  </si>
  <si>
    <t>55745-56-L</t>
  </si>
  <si>
    <t>55745-56-M</t>
  </si>
  <si>
    <t>55745-56-S</t>
  </si>
  <si>
    <t>55745-56-XL</t>
  </si>
  <si>
    <t>55745-90-2XL</t>
  </si>
  <si>
    <t>55745-90-L</t>
  </si>
  <si>
    <t>55745-90-M</t>
  </si>
  <si>
    <t>55745-90-S</t>
  </si>
  <si>
    <t>55745-90-XL</t>
  </si>
  <si>
    <t>55754-01-2XL</t>
  </si>
  <si>
    <t>55754-01-3XL</t>
  </si>
  <si>
    <t>55754-01-L</t>
  </si>
  <si>
    <t>55754-01-M</t>
  </si>
  <si>
    <t>55754-01-S</t>
  </si>
  <si>
    <t>55754-01-XL</t>
  </si>
  <si>
    <t>55754-17-2XL</t>
  </si>
  <si>
    <t>55754-17-3XL</t>
  </si>
  <si>
    <t>55754-17-L</t>
  </si>
  <si>
    <t>55754-17-M</t>
  </si>
  <si>
    <t>55754-17-S</t>
  </si>
  <si>
    <t>55754-17-XL</t>
  </si>
  <si>
    <t>55754-37-2XL</t>
  </si>
  <si>
    <t>55754-37-3XL</t>
  </si>
  <si>
    <t>55754-37-L</t>
  </si>
  <si>
    <t>55754-37-M</t>
  </si>
  <si>
    <t>55754-37-S</t>
  </si>
  <si>
    <t>55754-37-XL</t>
  </si>
  <si>
    <t>55765-01-L</t>
  </si>
  <si>
    <t>55765-01-M</t>
  </si>
  <si>
    <t>55765-01-S</t>
  </si>
  <si>
    <t>55765-01-XL</t>
  </si>
  <si>
    <t>55765-13-L</t>
  </si>
  <si>
    <t>55765-13-M</t>
  </si>
  <si>
    <t>55765-13-S</t>
  </si>
  <si>
    <t>55765-13-XL</t>
  </si>
  <si>
    <t>55777-06-2XL</t>
  </si>
  <si>
    <t>55777-06-3XL</t>
  </si>
  <si>
    <t>55777-06-L</t>
  </si>
  <si>
    <t>55777-06-M</t>
  </si>
  <si>
    <t>55777-06-S</t>
  </si>
  <si>
    <t>55777-06-XL</t>
  </si>
  <si>
    <t>55778-06-2XL</t>
  </si>
  <si>
    <t>55778-06-3XL</t>
  </si>
  <si>
    <t>55778-06-L</t>
  </si>
  <si>
    <t>55778-06-M</t>
  </si>
  <si>
    <t>55778-06-S</t>
  </si>
  <si>
    <t>55778-06-XL</t>
  </si>
  <si>
    <t>55779-07-2XL</t>
  </si>
  <si>
    <t>55779-07-3XL</t>
  </si>
  <si>
    <t>55779-07-L</t>
  </si>
  <si>
    <t>55779-07-M</t>
  </si>
  <si>
    <t>55779-07-S</t>
  </si>
  <si>
    <t>55779-07-XL</t>
  </si>
  <si>
    <t>55779-13-2XL</t>
  </si>
  <si>
    <t>55779-13-3XL</t>
  </si>
  <si>
    <t>55779-13-L</t>
  </si>
  <si>
    <t>55779-13-M</t>
  </si>
  <si>
    <t>55779-13-S</t>
  </si>
  <si>
    <t>55779-13-XL</t>
  </si>
  <si>
    <t>55780-06-2XL</t>
  </si>
  <si>
    <t>55780-06-3XL</t>
  </si>
  <si>
    <t>55780-06-L</t>
  </si>
  <si>
    <t>55780-06-M</t>
  </si>
  <si>
    <t>55780-06-S</t>
  </si>
  <si>
    <t>55780-06-XL</t>
  </si>
  <si>
    <t>55785-01-2XL</t>
  </si>
  <si>
    <t>55785-01-L</t>
  </si>
  <si>
    <t>55785-01-M</t>
  </si>
  <si>
    <t>55785-01-S</t>
  </si>
  <si>
    <t>55785-01-XL</t>
  </si>
  <si>
    <t>55785-03-2XL</t>
  </si>
  <si>
    <t>55785-03-L</t>
  </si>
  <si>
    <t>55785-03-M</t>
  </si>
  <si>
    <t>55785-03-S</t>
  </si>
  <si>
    <t>55785-03-XL</t>
  </si>
  <si>
    <t>55785-13-2XL</t>
  </si>
  <si>
    <t>55785-13-L</t>
  </si>
  <si>
    <t>55785-13-M</t>
  </si>
  <si>
    <t>55785-13-S</t>
  </si>
  <si>
    <t>55785-13-XL</t>
  </si>
  <si>
    <t>55786-15-L</t>
  </si>
  <si>
    <t>55786-15-M</t>
  </si>
  <si>
    <t>55786-15-S</t>
  </si>
  <si>
    <t>55788-01-23X</t>
  </si>
  <si>
    <t>55788-01-LXL</t>
  </si>
  <si>
    <t>55788-01-SM</t>
  </si>
  <si>
    <t>55788-17-23X</t>
  </si>
  <si>
    <t>55788-17-LXL</t>
  </si>
  <si>
    <t>55788-17-SM</t>
  </si>
  <si>
    <t>55789-01-23X</t>
  </si>
  <si>
    <t>55789-01-LXL</t>
  </si>
  <si>
    <t>55789-01-SM</t>
  </si>
  <si>
    <t>55789-64-23X</t>
  </si>
  <si>
    <t>55789-64-LXL</t>
  </si>
  <si>
    <t>55789-64-SM</t>
  </si>
  <si>
    <t>55790-01-23X</t>
  </si>
  <si>
    <t>55790-01-LXL</t>
  </si>
  <si>
    <t>55790-01-SM</t>
  </si>
  <si>
    <t>55790-17-23X</t>
  </si>
  <si>
    <t>55790-17-LXL</t>
  </si>
  <si>
    <t>55790-17-SM</t>
  </si>
  <si>
    <t>55791-06-L</t>
  </si>
  <si>
    <t>55791-06-M</t>
  </si>
  <si>
    <t>55791-06-S</t>
  </si>
  <si>
    <t>55791-06-XL</t>
  </si>
  <si>
    <t>55791-13-L</t>
  </si>
  <si>
    <t>55791-13-M</t>
  </si>
  <si>
    <t>55791-13-S</t>
  </si>
  <si>
    <t>55791-13-XL</t>
  </si>
  <si>
    <t>55791-46-L</t>
  </si>
  <si>
    <t>55791-46-M</t>
  </si>
  <si>
    <t>55791-46-S</t>
  </si>
  <si>
    <t>55791-46-XL</t>
  </si>
  <si>
    <t>55792-01-23X</t>
  </si>
  <si>
    <t>55792-01-LXL</t>
  </si>
  <si>
    <t>55792-01-SM</t>
  </si>
  <si>
    <t>55792-12-23X</t>
  </si>
  <si>
    <t>55792-12-LXL</t>
  </si>
  <si>
    <t>55792-12-SM</t>
  </si>
  <si>
    <t>55792-32-23X</t>
  </si>
  <si>
    <t>55792-32-LXL</t>
  </si>
  <si>
    <t>55792-32-SM</t>
  </si>
  <si>
    <t>55793-09-2XL</t>
  </si>
  <si>
    <t>55793-09-L</t>
  </si>
  <si>
    <t>55793-09-M</t>
  </si>
  <si>
    <t>55793-09-S</t>
  </si>
  <si>
    <t>55793-09-XL</t>
  </si>
  <si>
    <t>55794-01-23X</t>
  </si>
  <si>
    <t>55794-01-LXL</t>
  </si>
  <si>
    <t>55794-01-SM</t>
  </si>
  <si>
    <t>55794-03-23X</t>
  </si>
  <si>
    <t>55794-03-LXL</t>
  </si>
  <si>
    <t>55794-03-SM</t>
  </si>
  <si>
    <t>55794-07-23X</t>
  </si>
  <si>
    <t>55794-07-LXL</t>
  </si>
  <si>
    <t>55794-07-SM</t>
  </si>
  <si>
    <t>55797-07-L</t>
  </si>
  <si>
    <t>55797-07-M</t>
  </si>
  <si>
    <t>55797-07-S</t>
  </si>
  <si>
    <t>55802-01-L</t>
  </si>
  <si>
    <t>55802-01-M</t>
  </si>
  <si>
    <t>55802-01-S</t>
  </si>
  <si>
    <t>55802-01-XL</t>
  </si>
  <si>
    <t>55803-01-23X</t>
  </si>
  <si>
    <t>55803-01-LXL</t>
  </si>
  <si>
    <t>55803-01-SM</t>
  </si>
  <si>
    <t>55803-13-23X</t>
  </si>
  <si>
    <t>55803-13-LXL</t>
  </si>
  <si>
    <t>55803-13-SM</t>
  </si>
  <si>
    <t>55803-32-23X</t>
  </si>
  <si>
    <t>55803-32-LXL</t>
  </si>
  <si>
    <t>55803-32-SM</t>
  </si>
  <si>
    <t>55804-01-2XL</t>
  </si>
  <si>
    <t>55804-01-3XL</t>
  </si>
  <si>
    <t>55804-01-L</t>
  </si>
  <si>
    <t>55804-01-M</t>
  </si>
  <si>
    <t>55804-01-S</t>
  </si>
  <si>
    <t>55804-01-XL</t>
  </si>
  <si>
    <t>55804-03-2XL</t>
  </si>
  <si>
    <t>55804-03-3XL</t>
  </si>
  <si>
    <t>55804-03-L</t>
  </si>
  <si>
    <t>55804-03-M</t>
  </si>
  <si>
    <t>55804-03-S</t>
  </si>
  <si>
    <t>55804-03-XL</t>
  </si>
  <si>
    <t>55804-32-2XL</t>
  </si>
  <si>
    <t>55804-32-3XL</t>
  </si>
  <si>
    <t>55804-32-L</t>
  </si>
  <si>
    <t>55804-32-M</t>
  </si>
  <si>
    <t>55804-32-S</t>
  </si>
  <si>
    <t>55804-32-XL</t>
  </si>
  <si>
    <t>55805-01-L</t>
  </si>
  <si>
    <t>55805-01-M</t>
  </si>
  <si>
    <t>55805-01-S</t>
  </si>
  <si>
    <t>55805-01-XL</t>
  </si>
  <si>
    <t>55805-02-L</t>
  </si>
  <si>
    <t>55805-02-M</t>
  </si>
  <si>
    <t>55805-02-S</t>
  </si>
  <si>
    <t>55805-02-XL</t>
  </si>
  <si>
    <t>55806-01-XL</t>
  </si>
  <si>
    <t>55806-07-L</t>
  </si>
  <si>
    <t>55806-07-M</t>
  </si>
  <si>
    <t>55806-07-S</t>
  </si>
  <si>
    <t>55806-07-XL</t>
  </si>
  <si>
    <t>55806-17-L</t>
  </si>
  <si>
    <t>55806-17-M</t>
  </si>
  <si>
    <t>55806-17-S</t>
  </si>
  <si>
    <t>55806-17-XL</t>
  </si>
  <si>
    <t>55807-01-2XL</t>
  </si>
  <si>
    <t>55807-01-L</t>
  </si>
  <si>
    <t>55807-01-M</t>
  </si>
  <si>
    <t>55807-01-S</t>
  </si>
  <si>
    <t>55807-01-XL</t>
  </si>
  <si>
    <t>55807-15-2XL</t>
  </si>
  <si>
    <t>55807-15-L</t>
  </si>
  <si>
    <t>55807-15-M</t>
  </si>
  <si>
    <t>55807-15-S</t>
  </si>
  <si>
    <t>55807-15-XL</t>
  </si>
  <si>
    <t>55808-01-2XL</t>
  </si>
  <si>
    <t>55808-01-L</t>
  </si>
  <si>
    <t>55808-01-M</t>
  </si>
  <si>
    <t>55808-01-S</t>
  </si>
  <si>
    <t>55808-01-XL</t>
  </si>
  <si>
    <t>55808-15-2XL</t>
  </si>
  <si>
    <t>55808-15-L</t>
  </si>
  <si>
    <t>55808-15-M</t>
  </si>
  <si>
    <t>55808-15-S</t>
  </si>
  <si>
    <t>55808-15-XL</t>
  </si>
  <si>
    <t>55857-53-2XL</t>
  </si>
  <si>
    <t>55857-53-3XL</t>
  </si>
  <si>
    <t>55857-53-L</t>
  </si>
  <si>
    <t>55857-53-M</t>
  </si>
  <si>
    <t>55857-53-S</t>
  </si>
  <si>
    <t>55857-53-XL</t>
  </si>
  <si>
    <t>55858-61-2XL</t>
  </si>
  <si>
    <t>55858-61-3XL</t>
  </si>
  <si>
    <t>55858-61-L</t>
  </si>
  <si>
    <t>55858-61-M</t>
  </si>
  <si>
    <t>55858-61-S</t>
  </si>
  <si>
    <t>55858-61-XL</t>
  </si>
  <si>
    <t>55859-31-2XL</t>
  </si>
  <si>
    <t>55859-31-3XL</t>
  </si>
  <si>
    <t>55859-31-L</t>
  </si>
  <si>
    <t>55859-31-M</t>
  </si>
  <si>
    <t>55859-31-S</t>
  </si>
  <si>
    <t>55859-31-XL</t>
  </si>
  <si>
    <t>55864-01-2XL</t>
  </si>
  <si>
    <t>55864-01-3XL</t>
  </si>
  <si>
    <t>55864-01-L</t>
  </si>
  <si>
    <t>55864-01-M</t>
  </si>
  <si>
    <t>55864-01-S</t>
  </si>
  <si>
    <t>55864-01-XL</t>
  </si>
  <si>
    <t>55864-12-2XL</t>
  </si>
  <si>
    <t>55864-12-3XL</t>
  </si>
  <si>
    <t>55864-12-L</t>
  </si>
  <si>
    <t>55864-12-M</t>
  </si>
  <si>
    <t>55864-12-S</t>
  </si>
  <si>
    <t>55864-12-XL</t>
  </si>
  <si>
    <t>55864-57-2XL</t>
  </si>
  <si>
    <t>55864-57-3XL</t>
  </si>
  <si>
    <t>55864-57-L</t>
  </si>
  <si>
    <t>55864-57-M</t>
  </si>
  <si>
    <t>55864-57-S</t>
  </si>
  <si>
    <t>55864-57-XL</t>
  </si>
  <si>
    <t>55866-01-2XL</t>
  </si>
  <si>
    <t>55866-01-3XL</t>
  </si>
  <si>
    <t>55866-01-4XL</t>
  </si>
  <si>
    <t>55866-01-L</t>
  </si>
  <si>
    <t>55866-01-M</t>
  </si>
  <si>
    <t>55866-01-S</t>
  </si>
  <si>
    <t>55866-01-XL</t>
  </si>
  <si>
    <t>55866-13-2XL</t>
  </si>
  <si>
    <t>55866-13-3XL</t>
  </si>
  <si>
    <t>55866-13-4XL</t>
  </si>
  <si>
    <t>55866-13-L</t>
  </si>
  <si>
    <t>55866-13-M</t>
  </si>
  <si>
    <t>55866-13-S</t>
  </si>
  <si>
    <t>55866-13-XL</t>
  </si>
  <si>
    <t>55867-01-2XL</t>
  </si>
  <si>
    <t>55867-01-3XL</t>
  </si>
  <si>
    <t>55867-01-4XL</t>
  </si>
  <si>
    <t>55867-01-L</t>
  </si>
  <si>
    <t>55867-01-M</t>
  </si>
  <si>
    <t>55867-01-S</t>
  </si>
  <si>
    <t>55867-01-XL</t>
  </si>
  <si>
    <t>55867-09-2XL</t>
  </si>
  <si>
    <t>55867-09-3XL</t>
  </si>
  <si>
    <t>55867-09-4XL</t>
  </si>
  <si>
    <t>55867-09-L</t>
  </si>
  <si>
    <t>55867-09-M</t>
  </si>
  <si>
    <t>55867-09-S</t>
  </si>
  <si>
    <t>55867-09-XL</t>
  </si>
  <si>
    <t>55868-01-2XL</t>
  </si>
  <si>
    <t>55868-01-3XL</t>
  </si>
  <si>
    <t>55868-01-4XL</t>
  </si>
  <si>
    <t>55868-01-L</t>
  </si>
  <si>
    <t>55868-01-M</t>
  </si>
  <si>
    <t>55868-01-S</t>
  </si>
  <si>
    <t>55868-01-XL</t>
  </si>
  <si>
    <t>55869-01-L</t>
  </si>
  <si>
    <t>55869-01-M</t>
  </si>
  <si>
    <t>55869-01-S</t>
  </si>
  <si>
    <t>55869-01-XL</t>
  </si>
  <si>
    <t>55869-64-L</t>
  </si>
  <si>
    <t>55869-64-M</t>
  </si>
  <si>
    <t>55869-64-S</t>
  </si>
  <si>
    <t>55869-64-XL</t>
  </si>
  <si>
    <t>55870-01-2XL</t>
  </si>
  <si>
    <t>55870-01-3XL</t>
  </si>
  <si>
    <t>55870-01-L</t>
  </si>
  <si>
    <t>55870-01-M</t>
  </si>
  <si>
    <t>55870-01-S</t>
  </si>
  <si>
    <t>55870-01-XL</t>
  </si>
  <si>
    <t>55870-03-2XL</t>
  </si>
  <si>
    <t>55870-03-3XL</t>
  </si>
  <si>
    <t>55870-03-L</t>
  </si>
  <si>
    <t>55870-03-M</t>
  </si>
  <si>
    <t>55870-03-S</t>
  </si>
  <si>
    <t>55870-03-XL</t>
  </si>
  <si>
    <t>55874-01-2XL</t>
  </si>
  <si>
    <t>55874-01-L</t>
  </si>
  <si>
    <t>55874-01-M</t>
  </si>
  <si>
    <t>55874-01-S</t>
  </si>
  <si>
    <t>55874-01-XL</t>
  </si>
  <si>
    <t>55879-01-2XL</t>
  </si>
  <si>
    <t>55879-01-L</t>
  </si>
  <si>
    <t>55879-01-M</t>
  </si>
  <si>
    <t>55879-01-S</t>
  </si>
  <si>
    <t>55879-01-XL</t>
  </si>
  <si>
    <t>55879-37-2XL</t>
  </si>
  <si>
    <t>55879-37-L</t>
  </si>
  <si>
    <t>55879-37-M</t>
  </si>
  <si>
    <t>55879-37-S</t>
  </si>
  <si>
    <t>55879-37-XL</t>
  </si>
  <si>
    <t>55879-56-2XL</t>
  </si>
  <si>
    <t>55879-56-L</t>
  </si>
  <si>
    <t>55879-56-M</t>
  </si>
  <si>
    <t>55879-56-S</t>
  </si>
  <si>
    <t>55879-56-XL</t>
  </si>
  <si>
    <t>55882-01-2XL</t>
  </si>
  <si>
    <t>55882-01-L</t>
  </si>
  <si>
    <t>55882-01-M</t>
  </si>
  <si>
    <t>55882-01-S</t>
  </si>
  <si>
    <t>55882-01-XL</t>
  </si>
  <si>
    <t>55882-03-2XL</t>
  </si>
  <si>
    <t>55882-03-L</t>
  </si>
  <si>
    <t>55882-03-M</t>
  </si>
  <si>
    <t>55882-03-S</t>
  </si>
  <si>
    <t>55882-03-XL</t>
  </si>
  <si>
    <t>55883-01-2XL</t>
  </si>
  <si>
    <t>55883-01-L</t>
  </si>
  <si>
    <t>55883-01-M</t>
  </si>
  <si>
    <t>55883-01-S</t>
  </si>
  <si>
    <t>55883-01-XL</t>
  </si>
  <si>
    <t>55883-03-2XL</t>
  </si>
  <si>
    <t>55883-03-L</t>
  </si>
  <si>
    <t>55883-03-M</t>
  </si>
  <si>
    <t>55883-03-S</t>
  </si>
  <si>
    <t>55883-03-XL</t>
  </si>
  <si>
    <t>55885-01-23X</t>
  </si>
  <si>
    <t>55885-01-LXL</t>
  </si>
  <si>
    <t>55885-01-SM</t>
  </si>
  <si>
    <t>55885-64-23X</t>
  </si>
  <si>
    <t>55885-64-LXL</t>
  </si>
  <si>
    <t>55885-64-SM</t>
  </si>
  <si>
    <t>55897-01-2XL</t>
  </si>
  <si>
    <t>55897-01-3XL</t>
  </si>
  <si>
    <t>55897-01-4XL</t>
  </si>
  <si>
    <t>55897-01-L</t>
  </si>
  <si>
    <t>55897-01-M</t>
  </si>
  <si>
    <t>55897-01-S</t>
  </si>
  <si>
    <t>55897-01-XL</t>
  </si>
  <si>
    <t>55897-17-2XL</t>
  </si>
  <si>
    <t>55897-17-3XL</t>
  </si>
  <si>
    <t>55897-17-4XL</t>
  </si>
  <si>
    <t>55897-17-L</t>
  </si>
  <si>
    <t>55897-17-M</t>
  </si>
  <si>
    <t>55897-17-S</t>
  </si>
  <si>
    <t>55897-17-XL</t>
  </si>
  <si>
    <t>55897-37-2XL</t>
  </si>
  <si>
    <t>55897-37-3XL</t>
  </si>
  <si>
    <t>55897-37-4XL</t>
  </si>
  <si>
    <t>55897-37-L</t>
  </si>
  <si>
    <t>55897-37-M</t>
  </si>
  <si>
    <t>55897-37-S</t>
  </si>
  <si>
    <t>55897-37-XL</t>
  </si>
  <si>
    <t>55898-01-2XL</t>
  </si>
  <si>
    <t>55898-01-L</t>
  </si>
  <si>
    <t>55898-01-M</t>
  </si>
  <si>
    <t>55898-01-S</t>
  </si>
  <si>
    <t>55898-01-XL</t>
  </si>
  <si>
    <t>55898-03-2XL</t>
  </si>
  <si>
    <t>55898-03-L</t>
  </si>
  <si>
    <t>55898-03-M</t>
  </si>
  <si>
    <t>55898-03-S</t>
  </si>
  <si>
    <t>55898-03-XL</t>
  </si>
  <si>
    <t>55903-01-L</t>
  </si>
  <si>
    <t>55903-01-M</t>
  </si>
  <si>
    <t>55903-01-S</t>
  </si>
  <si>
    <t>55903-01-XL</t>
  </si>
  <si>
    <t>55903-03-L</t>
  </si>
  <si>
    <t>55903-03-M</t>
  </si>
  <si>
    <t>55903-03-S</t>
  </si>
  <si>
    <t>55903-03-XL</t>
  </si>
  <si>
    <t>55906-37-2XL</t>
  </si>
  <si>
    <t>55906-37-L</t>
  </si>
  <si>
    <t>55906-37-M</t>
  </si>
  <si>
    <t>55906-37-S</t>
  </si>
  <si>
    <t>55906-37-XL</t>
  </si>
  <si>
    <t>55907-01-L</t>
  </si>
  <si>
    <t>55907-01-M</t>
  </si>
  <si>
    <t>55907-01-S</t>
  </si>
  <si>
    <t>55908-01-L</t>
  </si>
  <si>
    <t>55908-01-M</t>
  </si>
  <si>
    <t>55908-01-S</t>
  </si>
  <si>
    <t>55954-18-2XL</t>
  </si>
  <si>
    <t>55954-18-3XL</t>
  </si>
  <si>
    <t>55954-18-L</t>
  </si>
  <si>
    <t>55954-18-M</t>
  </si>
  <si>
    <t>55954-18-S</t>
  </si>
  <si>
    <t>55954-18-XL</t>
  </si>
  <si>
    <t>55955-12-2XL</t>
  </si>
  <si>
    <t>55955-12-3XL</t>
  </si>
  <si>
    <t>55955-12-L</t>
  </si>
  <si>
    <t>55955-12-M</t>
  </si>
  <si>
    <t>55955-12-S</t>
  </si>
  <si>
    <t>55955-12-XL</t>
  </si>
  <si>
    <t>55955-17-2XL</t>
  </si>
  <si>
    <t>55955-17-3XL</t>
  </si>
  <si>
    <t>55955-17-L</t>
  </si>
  <si>
    <t>55955-17-M</t>
  </si>
  <si>
    <t>55955-17-S</t>
  </si>
  <si>
    <t>55955-17-XL</t>
  </si>
  <si>
    <t>55955-53-2XL</t>
  </si>
  <si>
    <t>55955-53-3XL</t>
  </si>
  <si>
    <t>55955-53-L</t>
  </si>
  <si>
    <t>55955-53-M</t>
  </si>
  <si>
    <t>55955-53-S</t>
  </si>
  <si>
    <t>55955-53-XL</t>
  </si>
  <si>
    <t>55957-12-23X</t>
  </si>
  <si>
    <t>55957-12-LXL</t>
  </si>
  <si>
    <t>55957-12-SM</t>
  </si>
  <si>
    <t>55958-16-23X</t>
  </si>
  <si>
    <t>55958-16-LXL</t>
  </si>
  <si>
    <t>55958-16-SM</t>
  </si>
  <si>
    <t>55958-17-23X</t>
  </si>
  <si>
    <t>55958-17-LXL</t>
  </si>
  <si>
    <t>55958-17-SM</t>
  </si>
  <si>
    <t>55958-54-23X</t>
  </si>
  <si>
    <t>55958-54-LXL</t>
  </si>
  <si>
    <t>55958-54-SM</t>
  </si>
  <si>
    <t>55959-06-23X</t>
  </si>
  <si>
    <t>55959-06-LXL</t>
  </si>
  <si>
    <t>55959-06-SM</t>
  </si>
  <si>
    <t>55959-58-23X</t>
  </si>
  <si>
    <t>55959-58-LXL</t>
  </si>
  <si>
    <t>55959-58-SM</t>
  </si>
  <si>
    <t>55961-07-2XL</t>
  </si>
  <si>
    <t>55961-07-3XL</t>
  </si>
  <si>
    <t>55961-07-L</t>
  </si>
  <si>
    <t>55961-07-M</t>
  </si>
  <si>
    <t>55961-07-S</t>
  </si>
  <si>
    <t>55961-07-XL</t>
  </si>
  <si>
    <t>55963-01-2XL</t>
  </si>
  <si>
    <t>55963-01-L</t>
  </si>
  <si>
    <t>55963-01-M</t>
  </si>
  <si>
    <t>55963-01-S</t>
  </si>
  <si>
    <t>55963-01-XL</t>
  </si>
  <si>
    <t>55964-01-2XL</t>
  </si>
  <si>
    <t>55964-01-L</t>
  </si>
  <si>
    <t>55964-01-M</t>
  </si>
  <si>
    <t>55964-01-S</t>
  </si>
  <si>
    <t>55964-01-XL</t>
  </si>
  <si>
    <t>55969-01-2XL</t>
  </si>
  <si>
    <t>55969-01-L</t>
  </si>
  <si>
    <t>55969-01-M</t>
  </si>
  <si>
    <t>55969-01-S</t>
  </si>
  <si>
    <t>55969-01-XL</t>
  </si>
  <si>
    <t>55969-03-2XL</t>
  </si>
  <si>
    <t>55969-03-L</t>
  </si>
  <si>
    <t>55969-03-M</t>
  </si>
  <si>
    <t>55969-03-S</t>
  </si>
  <si>
    <t>55969-03-XL</t>
  </si>
  <si>
    <t>55969-64-2XL</t>
  </si>
  <si>
    <t>55969-64-L</t>
  </si>
  <si>
    <t>55969-64-M</t>
  </si>
  <si>
    <t>55969-64-S</t>
  </si>
  <si>
    <t>55969-64-XL</t>
  </si>
  <si>
    <t>55985-09-2XL</t>
  </si>
  <si>
    <t>55985-09-3XL</t>
  </si>
  <si>
    <t>55985-09-L</t>
  </si>
  <si>
    <t>55985-09-M</t>
  </si>
  <si>
    <t>55985-09-S</t>
  </si>
  <si>
    <t>55985-09-XL</t>
  </si>
  <si>
    <t>55985-35-2XL</t>
  </si>
  <si>
    <t>55985-35-3XL</t>
  </si>
  <si>
    <t>55985-35-L</t>
  </si>
  <si>
    <t>55985-35-M</t>
  </si>
  <si>
    <t>55985-35-S</t>
  </si>
  <si>
    <t>55985-35-XL</t>
  </si>
  <si>
    <t>55985-60-2XL</t>
  </si>
  <si>
    <t>55985-60-3XL</t>
  </si>
  <si>
    <t>55985-60-L</t>
  </si>
  <si>
    <t>55985-60-M</t>
  </si>
  <si>
    <t>55985-60-S</t>
  </si>
  <si>
    <t>55985-60-XL</t>
  </si>
  <si>
    <t>56000-01-2XL</t>
  </si>
  <si>
    <t>56000-01-L</t>
  </si>
  <si>
    <t>56000-01-M</t>
  </si>
  <si>
    <t>56000-01-S</t>
  </si>
  <si>
    <t>56000-01-XL</t>
  </si>
  <si>
    <t>56000-13-2XL</t>
  </si>
  <si>
    <t>56000-13-L</t>
  </si>
  <si>
    <t>56000-13-M</t>
  </si>
  <si>
    <t>56000-13-S</t>
  </si>
  <si>
    <t>56000-13-XL</t>
  </si>
  <si>
    <t>56003-01-L</t>
  </si>
  <si>
    <t>56003-01-M</t>
  </si>
  <si>
    <t>56003-01-S</t>
  </si>
  <si>
    <t>56003-64-L</t>
  </si>
  <si>
    <t>56003-64-M</t>
  </si>
  <si>
    <t>56003-64-S</t>
  </si>
  <si>
    <t>56007-01-L</t>
  </si>
  <si>
    <t>56007-01-M</t>
  </si>
  <si>
    <t>56007-01-S</t>
  </si>
  <si>
    <t>56007-01-XL</t>
  </si>
  <si>
    <t>56007-13-L</t>
  </si>
  <si>
    <t>56007-13-M</t>
  </si>
  <si>
    <t>56007-13-S</t>
  </si>
  <si>
    <t>56007-13-XL</t>
  </si>
  <si>
    <t>56008-15-L</t>
  </si>
  <si>
    <t>56008-15-M</t>
  </si>
  <si>
    <t>56008-15-S</t>
  </si>
  <si>
    <t>56009-01-2XL</t>
  </si>
  <si>
    <t>56009-01-3XL</t>
  </si>
  <si>
    <t>56009-01-L</t>
  </si>
  <si>
    <t>56009-01-M</t>
  </si>
  <si>
    <t>56009-01-S</t>
  </si>
  <si>
    <t>56009-01-XL</t>
  </si>
  <si>
    <t>56009-03-2XL</t>
  </si>
  <si>
    <t>56009-03-3XL</t>
  </si>
  <si>
    <t>56009-03-L</t>
  </si>
  <si>
    <t>56009-03-M</t>
  </si>
  <si>
    <t>56009-03-S</t>
  </si>
  <si>
    <t>56009-03-XL</t>
  </si>
  <si>
    <t>56010-03-2XL</t>
  </si>
  <si>
    <t>56010-03-3XL</t>
  </si>
  <si>
    <t>56010-03-L</t>
  </si>
  <si>
    <t>56010-03-M</t>
  </si>
  <si>
    <t>56010-03-S</t>
  </si>
  <si>
    <t>56010-03-XL</t>
  </si>
  <si>
    <t>56010-13-2XL</t>
  </si>
  <si>
    <t>56010-13-3XL</t>
  </si>
  <si>
    <t>56010-13-L</t>
  </si>
  <si>
    <t>56010-13-M</t>
  </si>
  <si>
    <t>56010-13-S</t>
  </si>
  <si>
    <t>56010-13-XL</t>
  </si>
  <si>
    <t>56010-32-2XL</t>
  </si>
  <si>
    <t>56010-32-3XL</t>
  </si>
  <si>
    <t>56010-32-L</t>
  </si>
  <si>
    <t>56010-32-M</t>
  </si>
  <si>
    <t>56010-32-S</t>
  </si>
  <si>
    <t>56010-32-XL</t>
  </si>
  <si>
    <t>56011-01-2XL</t>
  </si>
  <si>
    <t>56011-01-L</t>
  </si>
  <si>
    <t>56011-01-M</t>
  </si>
  <si>
    <t>56011-01-S</t>
  </si>
  <si>
    <t>56011-01-XL</t>
  </si>
  <si>
    <t>56011-37-2XL</t>
  </si>
  <si>
    <t>56011-37-L</t>
  </si>
  <si>
    <t>56011-37-M</t>
  </si>
  <si>
    <t>56011-37-S</t>
  </si>
  <si>
    <t>56011-37-XL</t>
  </si>
  <si>
    <t>56012-34-2XL</t>
  </si>
  <si>
    <t>56012-34-L</t>
  </si>
  <si>
    <t>56012-34-M</t>
  </si>
  <si>
    <t>56012-34-S</t>
  </si>
  <si>
    <t>56012-34-XL</t>
  </si>
  <si>
    <t>56017-01-2XL</t>
  </si>
  <si>
    <t>56017-01-3XL</t>
  </si>
  <si>
    <t>56017-01-L</t>
  </si>
  <si>
    <t>56017-01-M</t>
  </si>
  <si>
    <t>56017-01-S</t>
  </si>
  <si>
    <t>56017-01-XL</t>
  </si>
  <si>
    <t>56018-01-2XL</t>
  </si>
  <si>
    <t>56018-01-3XL</t>
  </si>
  <si>
    <t>56018-01-L</t>
  </si>
  <si>
    <t>56018-01-M</t>
  </si>
  <si>
    <t>56018-01-S</t>
  </si>
  <si>
    <t>56018-01-XL</t>
  </si>
  <si>
    <t>56018-37-2XL</t>
  </si>
  <si>
    <t>56018-37-3XL</t>
  </si>
  <si>
    <t>56018-37-L</t>
  </si>
  <si>
    <t>56018-37-M</t>
  </si>
  <si>
    <t>56018-37-S</t>
  </si>
  <si>
    <t>56018-37-XL</t>
  </si>
  <si>
    <t>56027-07-2XL</t>
  </si>
  <si>
    <t>56027-07-3XL</t>
  </si>
  <si>
    <t>56027-07-L</t>
  </si>
  <si>
    <t>56027-07-M</t>
  </si>
  <si>
    <t>56027-07-S</t>
  </si>
  <si>
    <t>56027-07-XL</t>
  </si>
  <si>
    <t>56034-01-2XL</t>
  </si>
  <si>
    <t>56034-01-3XL</t>
  </si>
  <si>
    <t>56034-01-L</t>
  </si>
  <si>
    <t>56034-01-M</t>
  </si>
  <si>
    <t>56034-01-S</t>
  </si>
  <si>
    <t>56034-01-XL</t>
  </si>
  <si>
    <t>56035-99-2XL</t>
  </si>
  <si>
    <t>56035-99-L</t>
  </si>
  <si>
    <t>56035-99-M</t>
  </si>
  <si>
    <t>56035-99-S</t>
  </si>
  <si>
    <t>56035-99-XL</t>
  </si>
  <si>
    <t>56036-99-2XL</t>
  </si>
  <si>
    <t>56036-99-L</t>
  </si>
  <si>
    <t>56036-99-M</t>
  </si>
  <si>
    <t>56036-99-S</t>
  </si>
  <si>
    <t>56036-99-XL</t>
  </si>
  <si>
    <t>56037-06-2XL</t>
  </si>
  <si>
    <t>56037-06-3XL</t>
  </si>
  <si>
    <t>56037-06-4XL</t>
  </si>
  <si>
    <t>56037-06-L</t>
  </si>
  <si>
    <t>56037-06-M</t>
  </si>
  <si>
    <t>56037-06-S</t>
  </si>
  <si>
    <t>56037-06-XL</t>
  </si>
  <si>
    <t>56040-03-2XL</t>
  </si>
  <si>
    <t>56040-03-L</t>
  </si>
  <si>
    <t>56040-03-M</t>
  </si>
  <si>
    <t>56040-03-S</t>
  </si>
  <si>
    <t>56040-03-XL</t>
  </si>
  <si>
    <t>56047-01-23X</t>
  </si>
  <si>
    <t>56047-01-LXL</t>
  </si>
  <si>
    <t>56047-01-SM</t>
  </si>
  <si>
    <t>56047-13-23X</t>
  </si>
  <si>
    <t>56047-13-LXL</t>
  </si>
  <si>
    <t>56047-13-SM</t>
  </si>
  <si>
    <t>56047-32-23X</t>
  </si>
  <si>
    <t>56047-32-LXL</t>
  </si>
  <si>
    <t>56047-32-SM</t>
  </si>
  <si>
    <t>56077-01-2XL</t>
  </si>
  <si>
    <t>56077-01-L</t>
  </si>
  <si>
    <t>56077-01-M</t>
  </si>
  <si>
    <t>56077-01-S</t>
  </si>
  <si>
    <t>56077-01-XL</t>
  </si>
  <si>
    <t>56077-64-2XL</t>
  </si>
  <si>
    <t>56077-64-L</t>
  </si>
  <si>
    <t>56077-64-M</t>
  </si>
  <si>
    <t>56077-64-S</t>
  </si>
  <si>
    <t>56077-64-XL</t>
  </si>
  <si>
    <t>56080-15-L</t>
  </si>
  <si>
    <t>56080-15-M</t>
  </si>
  <si>
    <t>56080-15-S</t>
  </si>
  <si>
    <t>56080-15-XL</t>
  </si>
  <si>
    <t>56082-15-2XL</t>
  </si>
  <si>
    <t>56082-15-3XL</t>
  </si>
  <si>
    <t>56082-15-4XL</t>
  </si>
  <si>
    <t>56082-15-L</t>
  </si>
  <si>
    <t>56082-15-M</t>
  </si>
  <si>
    <t>56082-15-S</t>
  </si>
  <si>
    <t>56082-15-XL</t>
  </si>
  <si>
    <t>56091-33-2XL</t>
  </si>
  <si>
    <t>56091-33-3XL</t>
  </si>
  <si>
    <t>56091-33-L</t>
  </si>
  <si>
    <t>56091-33-M</t>
  </si>
  <si>
    <t>56091-33-S</t>
  </si>
  <si>
    <t>56091-33-XL</t>
  </si>
  <si>
    <t>56091-67-2XL</t>
  </si>
  <si>
    <t>56091-67-3XL</t>
  </si>
  <si>
    <t>56091-67-L</t>
  </si>
  <si>
    <t>56091-67-M</t>
  </si>
  <si>
    <t>56091-67-S</t>
  </si>
  <si>
    <t>56091-67-XL</t>
  </si>
  <si>
    <t>56094-01-23X</t>
  </si>
  <si>
    <t>56094-01-LXL</t>
  </si>
  <si>
    <t>56094-01-SM</t>
  </si>
  <si>
    <t>56094-64-23X</t>
  </si>
  <si>
    <t>56094-64-LXL</t>
  </si>
  <si>
    <t>56094-64-SM</t>
  </si>
  <si>
    <t>56111-15-2XL</t>
  </si>
  <si>
    <t>56111-15-L</t>
  </si>
  <si>
    <t>56111-15-M</t>
  </si>
  <si>
    <t>56111-15-S</t>
  </si>
  <si>
    <t>56111-15-XL</t>
  </si>
  <si>
    <t>56136-01-2XL</t>
  </si>
  <si>
    <t>56136-01-L</t>
  </si>
  <si>
    <t>56136-01-M</t>
  </si>
  <si>
    <t>56136-01-S</t>
  </si>
  <si>
    <t>56136-01-XL</t>
  </si>
  <si>
    <t>56136-03-2XL</t>
  </si>
  <si>
    <t>56136-03-L</t>
  </si>
  <si>
    <t>56136-03-M</t>
  </si>
  <si>
    <t>56136-03-S</t>
  </si>
  <si>
    <t>56136-03-XL</t>
  </si>
  <si>
    <t>56136-64-2XL</t>
  </si>
  <si>
    <t>56136-64-L</t>
  </si>
  <si>
    <t>56136-64-M</t>
  </si>
  <si>
    <t>56136-64-S</t>
  </si>
  <si>
    <t>56136-64-XL</t>
  </si>
  <si>
    <t>56138-06-23X</t>
  </si>
  <si>
    <t>56138-06-LXL</t>
  </si>
  <si>
    <t>56138-06-SM</t>
  </si>
  <si>
    <t>56139-01-L</t>
  </si>
  <si>
    <t>56139-01-M</t>
  </si>
  <si>
    <t>56139-01-S</t>
  </si>
  <si>
    <t>56139-01-XL</t>
  </si>
  <si>
    <t>56139-60-L</t>
  </si>
  <si>
    <t>56139-60-M</t>
  </si>
  <si>
    <t>56139-60-S</t>
  </si>
  <si>
    <t>56139-60-XL</t>
  </si>
  <si>
    <t>56142-15-L</t>
  </si>
  <si>
    <t>56142-15-M</t>
  </si>
  <si>
    <t>56142-15-S</t>
  </si>
  <si>
    <t>56159-33-23X</t>
  </si>
  <si>
    <t>56159-33-LXL</t>
  </si>
  <si>
    <t>56159-33-SM</t>
  </si>
  <si>
    <t>23X</t>
  </si>
  <si>
    <t>LXL</t>
  </si>
  <si>
    <t>SM</t>
  </si>
  <si>
    <t>2XL</t>
  </si>
  <si>
    <t>L-XL</t>
  </si>
  <si>
    <t>S-M</t>
  </si>
  <si>
    <t>2XL-3XL</t>
  </si>
  <si>
    <t>OS</t>
  </si>
  <si>
    <t>2XL-3X</t>
  </si>
  <si>
    <t>Grey</t>
  </si>
  <si>
    <t>Peach Skin</t>
  </si>
  <si>
    <t>Coffee</t>
  </si>
  <si>
    <t>Classic Green</t>
  </si>
  <si>
    <t>Off White</t>
  </si>
  <si>
    <t>Pistache</t>
  </si>
  <si>
    <t>Colored</t>
  </si>
  <si>
    <t>Med.Grey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</si>
  <si>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</si>
  <si>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</si>
  <si>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</si>
  <si>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</si>
  <si>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</si>
  <si>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</si>
  <si>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</si>
  <si>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</si>
  <si>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</si>
  <si>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</si>
  <si>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</si>
  <si>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</si>
  <si>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</si>
  <si>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</si>
  <si>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</si>
  <si>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</si>
  <si>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</si>
  <si>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</si>
  <si>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</si>
  <si>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</si>
  <si>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</si>
  <si>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</si>
  <si>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</si>
  <si>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</si>
  <si>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6221337195991</t>
  </si>
  <si>
    <t>6221337195984</t>
  </si>
  <si>
    <t>6221337195977</t>
  </si>
  <si>
    <t>6221337195960</t>
  </si>
  <si>
    <t>6221337195953</t>
  </si>
  <si>
    <t>6221337195946</t>
  </si>
  <si>
    <t>6221337195939</t>
  </si>
  <si>
    <t>6221337195922</t>
  </si>
  <si>
    <t>6221337195915</t>
  </si>
  <si>
    <t>6221337195908</t>
  </si>
  <si>
    <t>6221337191795</t>
  </si>
  <si>
    <t>6221337191788</t>
  </si>
  <si>
    <t>6221337191771</t>
  </si>
  <si>
    <t>6221337189600</t>
  </si>
  <si>
    <t>6221337189594</t>
  </si>
  <si>
    <t>6221337189587</t>
  </si>
  <si>
    <t>6221337189570</t>
  </si>
  <si>
    <t>6221337178284</t>
  </si>
  <si>
    <t>6221337178277</t>
  </si>
  <si>
    <t>6221337189501</t>
  </si>
  <si>
    <t>6221337189495</t>
  </si>
  <si>
    <t>6221337189488</t>
  </si>
  <si>
    <t>6221337187132</t>
  </si>
  <si>
    <t>6221337187125</t>
  </si>
  <si>
    <t>6221337187118</t>
  </si>
  <si>
    <t>6221337187101</t>
  </si>
  <si>
    <t>6221337187095</t>
  </si>
  <si>
    <t>6221337187088</t>
  </si>
  <si>
    <t>6221337187071</t>
  </si>
  <si>
    <t>6221337187064</t>
  </si>
  <si>
    <t>6221337187057</t>
  </si>
  <si>
    <t>6221337187040</t>
  </si>
  <si>
    <t>6221337187033</t>
  </si>
  <si>
    <t>6221337187026</t>
  </si>
  <si>
    <t>6221337187019</t>
  </si>
  <si>
    <t>6221337187002</t>
  </si>
  <si>
    <t>6221337186999</t>
  </si>
  <si>
    <t>6221337186982</t>
  </si>
  <si>
    <t>6221337187330</t>
  </si>
  <si>
    <t>6221337187323</t>
  </si>
  <si>
    <t>6221337187316</t>
  </si>
  <si>
    <t>6221337187309</t>
  </si>
  <si>
    <t>6221337187293</t>
  </si>
  <si>
    <t>6221337187286</t>
  </si>
  <si>
    <t>6221337187279</t>
  </si>
  <si>
    <t>6221337187262</t>
  </si>
  <si>
    <t>6221337187255</t>
  </si>
  <si>
    <t>6221337187248</t>
  </si>
  <si>
    <t>6221337187231</t>
  </si>
  <si>
    <t>6221337187224</t>
  </si>
  <si>
    <t>6221337187217</t>
  </si>
  <si>
    <t>6221337187200</t>
  </si>
  <si>
    <t>6221337187194</t>
  </si>
  <si>
    <t>6221337187187</t>
  </si>
  <si>
    <t>6221337187170</t>
  </si>
  <si>
    <t>6221337187163</t>
  </si>
  <si>
    <t>6221337187156</t>
  </si>
  <si>
    <t>6221337187149</t>
  </si>
  <si>
    <t>6221337187538</t>
  </si>
  <si>
    <t>6221337187521</t>
  </si>
  <si>
    <t>6221337187514</t>
  </si>
  <si>
    <t>6221337187507</t>
  </si>
  <si>
    <t>6221337187491</t>
  </si>
  <si>
    <t>6221337187484</t>
  </si>
  <si>
    <t>6221337187477</t>
  </si>
  <si>
    <t>6221337187460</t>
  </si>
  <si>
    <t>6221337187453</t>
  </si>
  <si>
    <t>6221337187446</t>
  </si>
  <si>
    <t>6221337187439</t>
  </si>
  <si>
    <t>6221337187422</t>
  </si>
  <si>
    <t>6221337187415</t>
  </si>
  <si>
    <t>6221337187408</t>
  </si>
  <si>
    <t>6221337187392</t>
  </si>
  <si>
    <t>6221337187385</t>
  </si>
  <si>
    <t>6221337187378</t>
  </si>
  <si>
    <t>6221337187361</t>
  </si>
  <si>
    <t>6221337187354</t>
  </si>
  <si>
    <t>6221337187347</t>
  </si>
  <si>
    <t>6221337187736</t>
  </si>
  <si>
    <t>6221337187729</t>
  </si>
  <si>
    <t>6221337187712</t>
  </si>
  <si>
    <t>6221337187705</t>
  </si>
  <si>
    <t>6221337187699</t>
  </si>
  <si>
    <t>6221337187682</t>
  </si>
  <si>
    <t>6221337187675</t>
  </si>
  <si>
    <t>6221337187668</t>
  </si>
  <si>
    <t>6221337187651</t>
  </si>
  <si>
    <t>6221337187644</t>
  </si>
  <si>
    <t>6221337187637</t>
  </si>
  <si>
    <t>6221337187620</t>
  </si>
  <si>
    <t>6221337187613</t>
  </si>
  <si>
    <t>6221337187606</t>
  </si>
  <si>
    <t>6221337187590</t>
  </si>
  <si>
    <t>6221337187583</t>
  </si>
  <si>
    <t>6221337187576</t>
  </si>
  <si>
    <t>6221337187569</t>
  </si>
  <si>
    <t>6221337187552</t>
  </si>
  <si>
    <t>6221337187545</t>
  </si>
  <si>
    <t>6221337187880</t>
  </si>
  <si>
    <t>6221337187873</t>
  </si>
  <si>
    <t>6221337187866</t>
  </si>
  <si>
    <t>6221337187859</t>
  </si>
  <si>
    <t>6221337187842</t>
  </si>
  <si>
    <t>6221337187835</t>
  </si>
  <si>
    <t>6221337187828</t>
  </si>
  <si>
    <t>6221337187811</t>
  </si>
  <si>
    <t>6221337187804</t>
  </si>
  <si>
    <t>6221337187798</t>
  </si>
  <si>
    <t>6221337187781</t>
  </si>
  <si>
    <t>6221337187774</t>
  </si>
  <si>
    <t>6221337187767</t>
  </si>
  <si>
    <t>6221337187750</t>
  </si>
  <si>
    <t>6221337187743</t>
  </si>
  <si>
    <t>6221337189716</t>
  </si>
  <si>
    <t>6221337189709</t>
  </si>
  <si>
    <t>6221337189693</t>
  </si>
  <si>
    <t>6221337189686</t>
  </si>
  <si>
    <t>6221337189679</t>
  </si>
  <si>
    <t>6221337189662</t>
  </si>
  <si>
    <t>6221337189655</t>
  </si>
  <si>
    <t>6221337189648</t>
  </si>
  <si>
    <t>6221337189631</t>
  </si>
  <si>
    <t>6221337189624</t>
  </si>
  <si>
    <t>6221337189617</t>
  </si>
  <si>
    <t>6221337189327</t>
  </si>
  <si>
    <t>6221337189310</t>
  </si>
  <si>
    <t>6221337189303</t>
  </si>
  <si>
    <t>6221337189297</t>
  </si>
  <si>
    <t>6221337189280</t>
  </si>
  <si>
    <t>6221337189273</t>
  </si>
  <si>
    <t>6221337189785</t>
  </si>
  <si>
    <t>6221337197414</t>
  </si>
  <si>
    <t>6221337197407</t>
  </si>
  <si>
    <t>6221337197391</t>
  </si>
  <si>
    <t>6221337197384</t>
  </si>
  <si>
    <t>6221337197377</t>
  </si>
  <si>
    <t>6221337197360</t>
  </si>
  <si>
    <t>6221337197353</t>
  </si>
  <si>
    <t>6221337197346</t>
  </si>
  <si>
    <t>6221337197339</t>
  </si>
  <si>
    <t>6221337188337</t>
  </si>
  <si>
    <t>6221337188320</t>
  </si>
  <si>
    <t>6221337188313</t>
  </si>
  <si>
    <t>6221337188306</t>
  </si>
  <si>
    <t>6221337188290</t>
  </si>
  <si>
    <t>6221337188283</t>
  </si>
  <si>
    <t>6221337189747</t>
  </si>
  <si>
    <t>6221337189730</t>
  </si>
  <si>
    <t>6221337189723</t>
  </si>
  <si>
    <t>6221337180317</t>
  </si>
  <si>
    <t>6221337180300</t>
  </si>
  <si>
    <t>6221337180294</t>
  </si>
  <si>
    <t>6221337180287</t>
  </si>
  <si>
    <t>6221337180270</t>
  </si>
  <si>
    <t>6221337180263</t>
  </si>
  <si>
    <t>6221337180256</t>
  </si>
  <si>
    <t>6221337180249</t>
  </si>
  <si>
    <t>6221337193072</t>
  </si>
  <si>
    <t>6221337193065</t>
  </si>
  <si>
    <t>6221337193058</t>
  </si>
  <si>
    <t>6221337193041</t>
  </si>
  <si>
    <t>6221337193034</t>
  </si>
  <si>
    <t>6221337193027</t>
  </si>
  <si>
    <t>6221337193010</t>
  </si>
  <si>
    <t>6221337193003</t>
  </si>
  <si>
    <t>6221337180188</t>
  </si>
  <si>
    <t>6221337180171</t>
  </si>
  <si>
    <t>6221337180164</t>
  </si>
  <si>
    <t>6221337180232</t>
  </si>
  <si>
    <t>6221337180225</t>
  </si>
  <si>
    <t>6221337180218</t>
  </si>
  <si>
    <t>6221337180201</t>
  </si>
  <si>
    <t>6221337180195</t>
  </si>
  <si>
    <t>6221337189778</t>
  </si>
  <si>
    <t>6221337189761</t>
  </si>
  <si>
    <t>6221337189754</t>
  </si>
  <si>
    <t>6221337189471</t>
  </si>
  <si>
    <t>6221337189464</t>
  </si>
  <si>
    <t>6221337189457</t>
  </si>
  <si>
    <t>6221337195632</t>
  </si>
  <si>
    <t>6221337195625</t>
  </si>
  <si>
    <t>6221337195618</t>
  </si>
  <si>
    <t>6221337195601</t>
  </si>
  <si>
    <t>6221337180508</t>
  </si>
  <si>
    <t>6221337180492</t>
  </si>
  <si>
    <t>6221337180485</t>
  </si>
  <si>
    <t>6221337180478</t>
  </si>
  <si>
    <t>6221337180461</t>
  </si>
  <si>
    <t>6221337180454</t>
  </si>
  <si>
    <t>6221337180447</t>
  </si>
  <si>
    <t>6221337180430</t>
  </si>
  <si>
    <t>6221337188573</t>
  </si>
  <si>
    <t>6221337188566</t>
  </si>
  <si>
    <t>6221337188559</t>
  </si>
  <si>
    <t>6221337188542</t>
  </si>
  <si>
    <t>6221337188535</t>
  </si>
  <si>
    <t>6221337188528</t>
  </si>
  <si>
    <t>6221337188511</t>
  </si>
  <si>
    <t>6221337188504</t>
  </si>
  <si>
    <t>6221337188498</t>
  </si>
  <si>
    <t>6221337189532</t>
  </si>
  <si>
    <t>6221337189525</t>
  </si>
  <si>
    <t>6221337189518</t>
  </si>
  <si>
    <t>6221337179489</t>
  </si>
  <si>
    <t>6221337179472</t>
  </si>
  <si>
    <t>6221337179465</t>
  </si>
  <si>
    <t>6221337179458</t>
  </si>
  <si>
    <t>6221337179441</t>
  </si>
  <si>
    <t>6221337179434</t>
  </si>
  <si>
    <t>6221337179427</t>
  </si>
  <si>
    <t>6221337179410</t>
  </si>
  <si>
    <t>6221337179403</t>
  </si>
  <si>
    <t>6221337179397</t>
  </si>
  <si>
    <t>6221337179380</t>
  </si>
  <si>
    <t>6221337179373</t>
  </si>
  <si>
    <t>6221337179366</t>
  </si>
  <si>
    <t>6221337179359</t>
  </si>
  <si>
    <t>6221337179342</t>
  </si>
  <si>
    <t>6221337179335</t>
  </si>
  <si>
    <t>6221337179328</t>
  </si>
  <si>
    <t>6221337179311</t>
  </si>
  <si>
    <t>6221337188276</t>
  </si>
  <si>
    <t>6221337188269</t>
  </si>
  <si>
    <t>6221337188252</t>
  </si>
  <si>
    <t>6221337188245</t>
  </si>
  <si>
    <t>6221337188238</t>
  </si>
  <si>
    <t>6221337188221</t>
  </si>
  <si>
    <t>6221337188214</t>
  </si>
  <si>
    <t>6221337188207</t>
  </si>
  <si>
    <t>6221337188191</t>
  </si>
  <si>
    <t>6221337188184</t>
  </si>
  <si>
    <t>6221337188177</t>
  </si>
  <si>
    <t>6221337188160</t>
  </si>
  <si>
    <t>6221337188153</t>
  </si>
  <si>
    <t>6221337188146</t>
  </si>
  <si>
    <t>6221337188139</t>
  </si>
  <si>
    <t>6221337192204</t>
  </si>
  <si>
    <t>6221337192198</t>
  </si>
  <si>
    <t>6221337192181</t>
  </si>
  <si>
    <t>6221337192174</t>
  </si>
  <si>
    <t>6221337192167</t>
  </si>
  <si>
    <t>6221337192150</t>
  </si>
  <si>
    <t>6221337192143</t>
  </si>
  <si>
    <t>6221337192136</t>
  </si>
  <si>
    <t>6221337195595</t>
  </si>
  <si>
    <t>6221337195588</t>
  </si>
  <si>
    <t>6221337195571</t>
  </si>
  <si>
    <t>6221337195564</t>
  </si>
  <si>
    <t>6221337188122</t>
  </si>
  <si>
    <t>6221337188115</t>
  </si>
  <si>
    <t>6221337188108</t>
  </si>
  <si>
    <t>6221337188092</t>
  </si>
  <si>
    <t>6221337188085</t>
  </si>
  <si>
    <t>6221337188078</t>
  </si>
  <si>
    <t>6221337188061</t>
  </si>
  <si>
    <t>6221337188054</t>
  </si>
  <si>
    <t>6221337188047</t>
  </si>
  <si>
    <t>6221337188030</t>
  </si>
  <si>
    <t>6221337188023</t>
  </si>
  <si>
    <t>6221337188016</t>
  </si>
  <si>
    <t>6221337188009</t>
  </si>
  <si>
    <t>6221337187996</t>
  </si>
  <si>
    <t>6221337187989</t>
  </si>
  <si>
    <t>6221337178260</t>
  </si>
  <si>
    <t>6221337178253</t>
  </si>
  <si>
    <t>6221337178246</t>
  </si>
  <si>
    <t>6221337178239</t>
  </si>
  <si>
    <t>6221337178222</t>
  </si>
  <si>
    <t>6221337178215</t>
  </si>
  <si>
    <t>6221337178208</t>
  </si>
  <si>
    <t>6221337178192</t>
  </si>
  <si>
    <t>6221337178185</t>
  </si>
  <si>
    <t>6221337178178</t>
  </si>
  <si>
    <t>6221337178161</t>
  </si>
  <si>
    <t>6221337178154</t>
  </si>
  <si>
    <t>6221337178147</t>
  </si>
  <si>
    <t>6221337178130</t>
  </si>
  <si>
    <t>6221337178123</t>
  </si>
  <si>
    <t>6221337189563</t>
  </si>
  <si>
    <t>6221337189556</t>
  </si>
  <si>
    <t>6221337189549</t>
  </si>
  <si>
    <t>6221337195021</t>
  </si>
  <si>
    <t>6221337195014</t>
  </si>
  <si>
    <t>6221337195007</t>
  </si>
  <si>
    <t>6221337194994</t>
  </si>
  <si>
    <t>6221337194987</t>
  </si>
  <si>
    <t>6221337194970</t>
  </si>
  <si>
    <t>6221337194963</t>
  </si>
  <si>
    <t>6221337194956</t>
  </si>
  <si>
    <t>6221337188481</t>
  </si>
  <si>
    <t>6221337188474</t>
  </si>
  <si>
    <t>6221337188467</t>
  </si>
  <si>
    <t>6221337188450</t>
  </si>
  <si>
    <t>6221337188443</t>
  </si>
  <si>
    <t>6221337188436</t>
  </si>
  <si>
    <t>6221337188429</t>
  </si>
  <si>
    <t>6221337188412</t>
  </si>
  <si>
    <t>6221337188405</t>
  </si>
  <si>
    <t>6221337188399</t>
  </si>
  <si>
    <t>6221337188382</t>
  </si>
  <si>
    <t>6221337188375</t>
  </si>
  <si>
    <t>6221337188368</t>
  </si>
  <si>
    <t>6221337188351</t>
  </si>
  <si>
    <t>6221337188344</t>
  </si>
  <si>
    <t>6221337185657</t>
  </si>
  <si>
    <t>6221337185640</t>
  </si>
  <si>
    <t>6221337185633</t>
  </si>
  <si>
    <t>6221337185626</t>
  </si>
  <si>
    <t>6221337185619</t>
  </si>
  <si>
    <t>6221337185602</t>
  </si>
  <si>
    <t>6221337185596</t>
  </si>
  <si>
    <t>6221337185589</t>
  </si>
  <si>
    <t>6221337185572</t>
  </si>
  <si>
    <t>6221337185565</t>
  </si>
  <si>
    <t>6221337185558</t>
  </si>
  <si>
    <t>6221337185541</t>
  </si>
  <si>
    <t>6221337185534</t>
  </si>
  <si>
    <t>6221337185527</t>
  </si>
  <si>
    <t>6221337185510</t>
  </si>
  <si>
    <t>6221337185503</t>
  </si>
  <si>
    <t>6221337185497</t>
  </si>
  <si>
    <t>6221337185480</t>
  </si>
  <si>
    <t>6221337194475</t>
  </si>
  <si>
    <t>6221337194468</t>
  </si>
  <si>
    <t>6221337194451</t>
  </si>
  <si>
    <t>6221337194444</t>
  </si>
  <si>
    <t>6221337194437</t>
  </si>
  <si>
    <t>6221337194420</t>
  </si>
  <si>
    <t>6221337194413</t>
  </si>
  <si>
    <t>6221337194406</t>
  </si>
  <si>
    <t>6221337185077</t>
  </si>
  <si>
    <t>6221337185060</t>
  </si>
  <si>
    <t>6221337185053</t>
  </si>
  <si>
    <t>6221337185046</t>
  </si>
  <si>
    <t>6221337185039</t>
  </si>
  <si>
    <t>6221337185022</t>
  </si>
  <si>
    <t>6221337185138</t>
  </si>
  <si>
    <t>6221337185121</t>
  </si>
  <si>
    <t>6221337185114</t>
  </si>
  <si>
    <t>6221337185107</t>
  </si>
  <si>
    <t>6221337185091</t>
  </si>
  <si>
    <t>6221337185084</t>
  </si>
  <si>
    <t>6221337184353</t>
  </si>
  <si>
    <t>6221337184346</t>
  </si>
  <si>
    <t>6221337184339</t>
  </si>
  <si>
    <t>6221337184322</t>
  </si>
  <si>
    <t>6221337184315</t>
  </si>
  <si>
    <t>6221337184308</t>
  </si>
  <si>
    <t>6221337184292</t>
  </si>
  <si>
    <t>6221337184285</t>
  </si>
  <si>
    <t>6221337184278</t>
  </si>
  <si>
    <t>6221337184261</t>
  </si>
  <si>
    <t>6221337184254</t>
  </si>
  <si>
    <t>6221337184247</t>
  </si>
  <si>
    <t>6221337184230</t>
  </si>
  <si>
    <t>6221337184223</t>
  </si>
  <si>
    <t>6221337184216</t>
  </si>
  <si>
    <t>6221337184209</t>
  </si>
  <si>
    <t>6221337184193</t>
  </si>
  <si>
    <t>6221337184186</t>
  </si>
  <si>
    <t>6221337181734</t>
  </si>
  <si>
    <t>6221337181727</t>
  </si>
  <si>
    <t>6221337181710</t>
  </si>
  <si>
    <t>6221337181703</t>
  </si>
  <si>
    <t>6221337181697</t>
  </si>
  <si>
    <t>6221337181680</t>
  </si>
  <si>
    <t>6221337181673</t>
  </si>
  <si>
    <t>6221337181666</t>
  </si>
  <si>
    <t>6221337181659</t>
  </si>
  <si>
    <t>6221337181642</t>
  </si>
  <si>
    <t>6221337181635</t>
  </si>
  <si>
    <t>6221337181628</t>
  </si>
  <si>
    <t>6221337181611</t>
  </si>
  <si>
    <t>6221337181604</t>
  </si>
  <si>
    <t>6221337181598</t>
  </si>
  <si>
    <t>6221337182007</t>
  </si>
  <si>
    <t>6221337181994</t>
  </si>
  <si>
    <t>6221337181987</t>
  </si>
  <si>
    <t>6221337194390</t>
  </si>
  <si>
    <t>6221337194383</t>
  </si>
  <si>
    <t>6221337194376</t>
  </si>
  <si>
    <t>6221337194369</t>
  </si>
  <si>
    <t>6221337194352</t>
  </si>
  <si>
    <t>6221337194345</t>
  </si>
  <si>
    <t>6221337194284</t>
  </si>
  <si>
    <t>6221337194277</t>
  </si>
  <si>
    <t>6221337194260</t>
  </si>
  <si>
    <t>6221337194253</t>
  </si>
  <si>
    <t>6221337194246</t>
  </si>
  <si>
    <t>6221337194239</t>
  </si>
  <si>
    <t>6221337192990</t>
  </si>
  <si>
    <t>6221337192983</t>
  </si>
  <si>
    <t>6221337192976</t>
  </si>
  <si>
    <t>6221337192969</t>
  </si>
  <si>
    <t>6221337192952</t>
  </si>
  <si>
    <t>6221337192945</t>
  </si>
  <si>
    <t>6221337180621</t>
  </si>
  <si>
    <t>6221337180614</t>
  </si>
  <si>
    <t>6221337180607</t>
  </si>
  <si>
    <t>6221337180591</t>
  </si>
  <si>
    <t>6221337180584</t>
  </si>
  <si>
    <t>6221337180577</t>
  </si>
  <si>
    <t>6221337180560</t>
  </si>
  <si>
    <t>6221337180553</t>
  </si>
  <si>
    <t>6221337180546</t>
  </si>
  <si>
    <t>6221337180539</t>
  </si>
  <si>
    <t>6221337180522</t>
  </si>
  <si>
    <t>6221337180515</t>
  </si>
  <si>
    <t>6221337197292</t>
  </si>
  <si>
    <t>6221337197285</t>
  </si>
  <si>
    <t>6221337197278</t>
  </si>
  <si>
    <t>6221337197261</t>
  </si>
  <si>
    <t>6221337197254</t>
  </si>
  <si>
    <t>6221337197247</t>
  </si>
  <si>
    <t>6221337197230</t>
  </si>
  <si>
    <t>6221337197223</t>
  </si>
  <si>
    <t>6221337197216</t>
  </si>
  <si>
    <t>6221337178680</t>
  </si>
  <si>
    <t>6221337178673</t>
  </si>
  <si>
    <t>6221337178666</t>
  </si>
  <si>
    <t>6221337178659</t>
  </si>
  <si>
    <t>6221337178642</t>
  </si>
  <si>
    <t>6221337179120</t>
  </si>
  <si>
    <t>6221337179113</t>
  </si>
  <si>
    <t>6221337179106</t>
  </si>
  <si>
    <t>6221337179090</t>
  </si>
  <si>
    <t>6221337179083</t>
  </si>
  <si>
    <t>6221337179076</t>
  </si>
  <si>
    <t>6221337179069</t>
  </si>
  <si>
    <t>6221337179052</t>
  </si>
  <si>
    <t>6221337179045</t>
  </si>
  <si>
    <t>6221337187910</t>
  </si>
  <si>
    <t>6221337187903</t>
  </si>
  <si>
    <t>6221337187897</t>
  </si>
  <si>
    <t>6221337194796</t>
  </si>
  <si>
    <t>6221337194789</t>
  </si>
  <si>
    <t>6221337194772</t>
  </si>
  <si>
    <t>6221337194765</t>
  </si>
  <si>
    <t>6221337196813</t>
  </si>
  <si>
    <t>6221337196806</t>
  </si>
  <si>
    <t>6221337196790</t>
  </si>
  <si>
    <t>6221337196783</t>
  </si>
  <si>
    <t>6221337196776</t>
  </si>
  <si>
    <t>6221337196769</t>
  </si>
  <si>
    <t>6221337196752</t>
  </si>
  <si>
    <t>6221337196745</t>
  </si>
  <si>
    <t>6221337196738</t>
  </si>
  <si>
    <t>6221337182458</t>
  </si>
  <si>
    <t>6221337182441</t>
  </si>
  <si>
    <t>6221337182434</t>
  </si>
  <si>
    <t>6221337182427</t>
  </si>
  <si>
    <t>6221337182410</t>
  </si>
  <si>
    <t>6221337182403</t>
  </si>
  <si>
    <t>6221337182397</t>
  </si>
  <si>
    <t>6221337182380</t>
  </si>
  <si>
    <t>6221337182373</t>
  </si>
  <si>
    <t>6221337182366</t>
  </si>
  <si>
    <t>6221337182359</t>
  </si>
  <si>
    <t>6221337182342</t>
  </si>
  <si>
    <t>6221337182335</t>
  </si>
  <si>
    <t>6221337182328</t>
  </si>
  <si>
    <t>6221337182311</t>
  </si>
  <si>
    <t>6221337182304</t>
  </si>
  <si>
    <t>6221337182298</t>
  </si>
  <si>
    <t>6221337182281</t>
  </si>
  <si>
    <t>6221337178635</t>
  </si>
  <si>
    <t>6221337178628</t>
  </si>
  <si>
    <t>6221337178611</t>
  </si>
  <si>
    <t>6221337178604</t>
  </si>
  <si>
    <t>6221337178598</t>
  </si>
  <si>
    <t>6221337178581</t>
  </si>
  <si>
    <t>6221337178574</t>
  </si>
  <si>
    <t>6221337178567</t>
  </si>
  <si>
    <t>6221337196080</t>
  </si>
  <si>
    <t>6221337196073</t>
  </si>
  <si>
    <t>6221337196066</t>
  </si>
  <si>
    <t>6221337196059</t>
  </si>
  <si>
    <t>6221337196042</t>
  </si>
  <si>
    <t>6221337196035</t>
  </si>
  <si>
    <t>6221337196028</t>
  </si>
  <si>
    <t>6221337196011</t>
  </si>
  <si>
    <t>6221337196004</t>
  </si>
  <si>
    <t>6221337192747</t>
  </si>
  <si>
    <t>6221337192730</t>
  </si>
  <si>
    <t>6221337192723</t>
  </si>
  <si>
    <t>6221337192716</t>
  </si>
  <si>
    <t>6221337192709</t>
  </si>
  <si>
    <t>6221337192693</t>
  </si>
  <si>
    <t>6221337192686</t>
  </si>
  <si>
    <t>6221337192679</t>
  </si>
  <si>
    <t>6221337192662</t>
  </si>
  <si>
    <t>6221337192655</t>
  </si>
  <si>
    <t>6221337193881</t>
  </si>
  <si>
    <t>6221337193874</t>
  </si>
  <si>
    <t>6221337193867</t>
  </si>
  <si>
    <t>6221337193850</t>
  </si>
  <si>
    <t>6221337193843</t>
  </si>
  <si>
    <t>6221337193836</t>
  </si>
  <si>
    <t>6221337193829</t>
  </si>
  <si>
    <t>6221337193812</t>
  </si>
  <si>
    <t>6221337193805</t>
  </si>
  <si>
    <t>6221337193799</t>
  </si>
  <si>
    <t>6221337186371</t>
  </si>
  <si>
    <t>6221337186364</t>
  </si>
  <si>
    <t>6221337186357</t>
  </si>
  <si>
    <t>6221337186340</t>
  </si>
  <si>
    <t>6221337186333</t>
  </si>
  <si>
    <t>6221337186326</t>
  </si>
  <si>
    <t>6221337186319</t>
  </si>
  <si>
    <t>6221337186302</t>
  </si>
  <si>
    <t>6221337186296</t>
  </si>
  <si>
    <t>6221337186289</t>
  </si>
  <si>
    <t>6221337186272</t>
  </si>
  <si>
    <t>6221337186265</t>
  </si>
  <si>
    <t>6221337186258</t>
  </si>
  <si>
    <t>6221337186241</t>
  </si>
  <si>
    <t>6221337186234</t>
  </si>
  <si>
    <t>6221337186227</t>
  </si>
  <si>
    <t>6221337186210</t>
  </si>
  <si>
    <t>6221337186203</t>
  </si>
  <si>
    <t>6221337185893</t>
  </si>
  <si>
    <t>6221337185886</t>
  </si>
  <si>
    <t>6221337185879</t>
  </si>
  <si>
    <t>6221337185862</t>
  </si>
  <si>
    <t>6221337185855</t>
  </si>
  <si>
    <t>6221337185848</t>
  </si>
  <si>
    <t>6221337185831</t>
  </si>
  <si>
    <t>6221337185824</t>
  </si>
  <si>
    <t>6221337185817</t>
  </si>
  <si>
    <t>6221337185800</t>
  </si>
  <si>
    <t>6221337185794</t>
  </si>
  <si>
    <t>6221337185787</t>
  </si>
  <si>
    <t>6221337185770</t>
  </si>
  <si>
    <t>6221337185763</t>
  </si>
  <si>
    <t>6221337185756</t>
  </si>
  <si>
    <t>6221337185749</t>
  </si>
  <si>
    <t>6221337185732</t>
  </si>
  <si>
    <t>6221337185725</t>
  </si>
  <si>
    <t>6221337195373</t>
  </si>
  <si>
    <t>6221337195366</t>
  </si>
  <si>
    <t>6221337195359</t>
  </si>
  <si>
    <t>6221337195342</t>
  </si>
  <si>
    <t>6221337195335</t>
  </si>
  <si>
    <t>6221337195328</t>
  </si>
  <si>
    <t>6221337195311</t>
  </si>
  <si>
    <t>6221337195304</t>
  </si>
  <si>
    <t>6221337195298</t>
  </si>
  <si>
    <t>6221337195281</t>
  </si>
  <si>
    <t>6221337195274</t>
  </si>
  <si>
    <t>6221337195267</t>
  </si>
  <si>
    <t>6221337195250</t>
  </si>
  <si>
    <t>6221337195243</t>
  </si>
  <si>
    <t>6221337195236</t>
  </si>
  <si>
    <t>6221337195229</t>
  </si>
  <si>
    <t>6221337195212</t>
  </si>
  <si>
    <t>6221337195205</t>
  </si>
  <si>
    <t>6221337195199</t>
  </si>
  <si>
    <t>6221337195182</t>
  </si>
  <si>
    <t>6221337195175</t>
  </si>
  <si>
    <t>6221337195168</t>
  </si>
  <si>
    <t>6221337195151</t>
  </si>
  <si>
    <t>6221337195144</t>
  </si>
  <si>
    <t>6221337195137</t>
  </si>
  <si>
    <t>6221337195120</t>
  </si>
  <si>
    <t>6221337195113</t>
  </si>
  <si>
    <t>6221337195106</t>
  </si>
  <si>
    <t>6221337195090</t>
  </si>
  <si>
    <t>6221337195083</t>
  </si>
  <si>
    <t>6221337195076</t>
  </si>
  <si>
    <t>6221337195069</t>
  </si>
  <si>
    <t>6221337195052</t>
  </si>
  <si>
    <t>6221337195045</t>
  </si>
  <si>
    <t>6221337195038</t>
  </si>
  <si>
    <t>6221337193270</t>
  </si>
  <si>
    <t>6221337193263</t>
  </si>
  <si>
    <t>6221337193256</t>
  </si>
  <si>
    <t>6221337193249</t>
  </si>
  <si>
    <t>6221337193232</t>
  </si>
  <si>
    <t>6221337193225</t>
  </si>
  <si>
    <t>6221337193218</t>
  </si>
  <si>
    <t>6221337193201</t>
  </si>
  <si>
    <t>6221337182274</t>
  </si>
  <si>
    <t>6221337182267</t>
  </si>
  <si>
    <t>6221337182250</t>
  </si>
  <si>
    <t>6221337182243</t>
  </si>
  <si>
    <t>6221337182236</t>
  </si>
  <si>
    <t>6221337182229</t>
  </si>
  <si>
    <t>6221337182212</t>
  </si>
  <si>
    <t>6221337182205</t>
  </si>
  <si>
    <t>6221337182199</t>
  </si>
  <si>
    <t>6221337182182</t>
  </si>
  <si>
    <t>6221337182175</t>
  </si>
  <si>
    <t>6221337182168</t>
  </si>
  <si>
    <t>6221337194338</t>
  </si>
  <si>
    <t>6221337194321</t>
  </si>
  <si>
    <t>6221337194314</t>
  </si>
  <si>
    <t>6221337194307</t>
  </si>
  <si>
    <t>6221337194291</t>
  </si>
  <si>
    <t>6221337188863</t>
  </si>
  <si>
    <t>6221337188856</t>
  </si>
  <si>
    <t>6221337188849</t>
  </si>
  <si>
    <t>6221337188832</t>
  </si>
  <si>
    <t>6221337188825</t>
  </si>
  <si>
    <t>6221337188818</t>
  </si>
  <si>
    <t>6221337188801</t>
  </si>
  <si>
    <t>6221337188795</t>
  </si>
  <si>
    <t>6221337188788</t>
  </si>
  <si>
    <t>6221337188771</t>
  </si>
  <si>
    <t>6221337188764</t>
  </si>
  <si>
    <t>6221337188757</t>
  </si>
  <si>
    <t>6221337188740</t>
  </si>
  <si>
    <t>6221337188733</t>
  </si>
  <si>
    <t>6221337188726</t>
  </si>
  <si>
    <t>6221337178932</t>
  </si>
  <si>
    <t>6221337178925</t>
  </si>
  <si>
    <t>6221337178918</t>
  </si>
  <si>
    <t>6221337178901</t>
  </si>
  <si>
    <t>6221337178895</t>
  </si>
  <si>
    <t>6221337178888</t>
  </si>
  <si>
    <t>6221337178871</t>
  </si>
  <si>
    <t>6221337178864</t>
  </si>
  <si>
    <t>6221337178857</t>
  </si>
  <si>
    <t>6221337178840</t>
  </si>
  <si>
    <t>6221337178833</t>
  </si>
  <si>
    <t>6221337178826</t>
  </si>
  <si>
    <t>6221337178819</t>
  </si>
  <si>
    <t>6221337178802</t>
  </si>
  <si>
    <t>6221337178796</t>
  </si>
  <si>
    <t>6221337178789</t>
  </si>
  <si>
    <t>6221337178772</t>
  </si>
  <si>
    <t>6221337178765</t>
  </si>
  <si>
    <t>6221337178758</t>
  </si>
  <si>
    <t>6221337178741</t>
  </si>
  <si>
    <t>6221337193607</t>
  </si>
  <si>
    <t>6221337193591</t>
  </si>
  <si>
    <t>6221337193584</t>
  </si>
  <si>
    <t>6221337193577</t>
  </si>
  <si>
    <t>6221337193560</t>
  </si>
  <si>
    <t>6221337193553</t>
  </si>
  <si>
    <t>6221337191764</t>
  </si>
  <si>
    <t>6221337191757</t>
  </si>
  <si>
    <t>6221337191740</t>
  </si>
  <si>
    <t>6221337191733</t>
  </si>
  <si>
    <t>6221337191726</t>
  </si>
  <si>
    <t>6221337191719</t>
  </si>
  <si>
    <t>6221337191702</t>
  </si>
  <si>
    <t>6221337191696</t>
  </si>
  <si>
    <t>6221337191689</t>
  </si>
  <si>
    <t>6221337191672</t>
  </si>
  <si>
    <t>6221337191665</t>
  </si>
  <si>
    <t>6221337191658</t>
  </si>
  <si>
    <t>6221337191641</t>
  </si>
  <si>
    <t>6221337191634</t>
  </si>
  <si>
    <t>6221337191627</t>
  </si>
  <si>
    <t>6221337191610</t>
  </si>
  <si>
    <t>6221337191603</t>
  </si>
  <si>
    <t>6221337191597</t>
  </si>
  <si>
    <t>6221337191580</t>
  </si>
  <si>
    <t>6221337191573</t>
  </si>
  <si>
    <t>6221337191566</t>
  </si>
  <si>
    <t>6221337181581</t>
  </si>
  <si>
    <t>6221337181574</t>
  </si>
  <si>
    <t>6221337181567</t>
  </si>
  <si>
    <t>6221337181550</t>
  </si>
  <si>
    <t>6221337181543</t>
  </si>
  <si>
    <t>6221337181536</t>
  </si>
  <si>
    <t>6221337181529</t>
  </si>
  <si>
    <t>6221337181512</t>
  </si>
  <si>
    <t>6221337181505</t>
  </si>
  <si>
    <t>6221337181499</t>
  </si>
  <si>
    <t>6221337179205</t>
  </si>
  <si>
    <t>6221337179199</t>
  </si>
  <si>
    <t>6221337179182</t>
  </si>
  <si>
    <t>6221337179175</t>
  </si>
  <si>
    <t>6221337179168</t>
  </si>
  <si>
    <t>6221337179151</t>
  </si>
  <si>
    <t>6221337179144</t>
  </si>
  <si>
    <t>6221337179137</t>
  </si>
  <si>
    <t>6221337180713</t>
  </si>
  <si>
    <t>6221337180706</t>
  </si>
  <si>
    <t>6221337180690</t>
  </si>
  <si>
    <t>6221337180683</t>
  </si>
  <si>
    <t>6221337180676</t>
  </si>
  <si>
    <t>6221337192457</t>
  </si>
  <si>
    <t>6221337192440</t>
  </si>
  <si>
    <t>6221337192433</t>
  </si>
  <si>
    <t>6221337193102</t>
  </si>
  <si>
    <t>6221337193096</t>
  </si>
  <si>
    <t>6221337193089</t>
  </si>
  <si>
    <t>6221337185718</t>
  </si>
  <si>
    <t>6221337185701</t>
  </si>
  <si>
    <t>6221337185695</t>
  </si>
  <si>
    <t>6221337185688</t>
  </si>
  <si>
    <t>6221337185671</t>
  </si>
  <si>
    <t>6221337185664</t>
  </si>
  <si>
    <t>6221337185015</t>
  </si>
  <si>
    <t>6221337185008</t>
  </si>
  <si>
    <t>6221337184995</t>
  </si>
  <si>
    <t>6221337184988</t>
  </si>
  <si>
    <t>6221337184971</t>
  </si>
  <si>
    <t>6221337184964</t>
  </si>
  <si>
    <t>6221337184957</t>
  </si>
  <si>
    <t>6221337184940</t>
  </si>
  <si>
    <t>6221337184933</t>
  </si>
  <si>
    <t>6221337184926</t>
  </si>
  <si>
    <t>6221337184919</t>
  </si>
  <si>
    <t>6221337184902</t>
  </si>
  <si>
    <t>6221337184834</t>
  </si>
  <si>
    <t>6221337184827</t>
  </si>
  <si>
    <t>6221337184810</t>
  </si>
  <si>
    <t>6221337184803</t>
  </si>
  <si>
    <t>6221337184797</t>
  </si>
  <si>
    <t>6221337184780</t>
  </si>
  <si>
    <t>6221337182731</t>
  </si>
  <si>
    <t>6221337182724</t>
  </si>
  <si>
    <t>6221337182717</t>
  </si>
  <si>
    <t>6221337182823</t>
  </si>
  <si>
    <t>6221337182816</t>
  </si>
  <si>
    <t>6221337182809</t>
  </si>
  <si>
    <t>6221337182793</t>
  </si>
  <si>
    <t>6221337182786</t>
  </si>
  <si>
    <t>6221337182779</t>
  </si>
  <si>
    <t>6221337182762</t>
  </si>
  <si>
    <t>6221337182755</t>
  </si>
  <si>
    <t>6221337182748</t>
  </si>
  <si>
    <t>6221337182670</t>
  </si>
  <si>
    <t>6221337182663</t>
  </si>
  <si>
    <t>6221337182656</t>
  </si>
  <si>
    <t>6221337182649</t>
  </si>
  <si>
    <t>6221337182632</t>
  </si>
  <si>
    <t>6221337182625</t>
  </si>
  <si>
    <t>6221337190545</t>
  </si>
  <si>
    <t>6221337190538</t>
  </si>
  <si>
    <t>6221337190521</t>
  </si>
  <si>
    <t>6221337190514</t>
  </si>
  <si>
    <t>6221337190507</t>
  </si>
  <si>
    <t>6221337190491</t>
  </si>
  <si>
    <t>6221337192501</t>
  </si>
  <si>
    <t>6221337192495</t>
  </si>
  <si>
    <t>6221337192488</t>
  </si>
  <si>
    <t>6221337192471</t>
  </si>
  <si>
    <t>6221337192464</t>
  </si>
  <si>
    <t>6221337193157</t>
  </si>
  <si>
    <t>6221337193140</t>
  </si>
  <si>
    <t>6221337193133</t>
  </si>
  <si>
    <t>6221337193126</t>
  </si>
  <si>
    <t>6221337193119</t>
  </si>
  <si>
    <t>6221337181338</t>
  </si>
  <si>
    <t>6221337181321</t>
  </si>
  <si>
    <t>6221337181314</t>
  </si>
  <si>
    <t>6221337181307</t>
  </si>
  <si>
    <t>6221337181291</t>
  </si>
  <si>
    <t>6221337181284</t>
  </si>
  <si>
    <t>6221337181277</t>
  </si>
  <si>
    <t>6221337181260</t>
  </si>
  <si>
    <t>6221337181253</t>
  </si>
  <si>
    <t>6221337181246</t>
  </si>
  <si>
    <t>6221337181239</t>
  </si>
  <si>
    <t>6221337181222</t>
  </si>
  <si>
    <t>6221337181215</t>
  </si>
  <si>
    <t>6221337181208</t>
  </si>
  <si>
    <t>6221337181192</t>
  </si>
  <si>
    <t>6221337192037</t>
  </si>
  <si>
    <t>6221337192020</t>
  </si>
  <si>
    <t>6221337192013</t>
  </si>
  <si>
    <t>6221337192006</t>
  </si>
  <si>
    <t>6221337191993</t>
  </si>
  <si>
    <t>6221337191986</t>
  </si>
  <si>
    <t>6221337191979</t>
  </si>
  <si>
    <t>6221337191962</t>
  </si>
  <si>
    <t>6221337191955</t>
  </si>
  <si>
    <t>6221337191948</t>
  </si>
  <si>
    <t>6221337191931</t>
  </si>
  <si>
    <t>6221337191924</t>
  </si>
  <si>
    <t>6221337191917</t>
  </si>
  <si>
    <t>6221337191900</t>
  </si>
  <si>
    <t>6221337191894</t>
  </si>
  <si>
    <t>6221337191887</t>
  </si>
  <si>
    <t>6221337191870</t>
  </si>
  <si>
    <t>6221337191863</t>
  </si>
  <si>
    <t>6221337194222</t>
  </si>
  <si>
    <t>6221337194215</t>
  </si>
  <si>
    <t>6221337194208</t>
  </si>
  <si>
    <t>6221337194192</t>
  </si>
  <si>
    <t>6221337194185</t>
  </si>
  <si>
    <t>6221337194178</t>
  </si>
  <si>
    <t>6221337194161</t>
  </si>
  <si>
    <t>6221337194154</t>
  </si>
  <si>
    <t>6221337194147</t>
  </si>
  <si>
    <t>6221337194130</t>
  </si>
  <si>
    <t>6221337192563</t>
  </si>
  <si>
    <t>6221337192556</t>
  </si>
  <si>
    <t>6221337192549</t>
  </si>
  <si>
    <t>6221337192532</t>
  </si>
  <si>
    <t>6221337192525</t>
  </si>
  <si>
    <t>6221337192518</t>
  </si>
  <si>
    <t>6221337190873</t>
  </si>
  <si>
    <t>6221337190866</t>
  </si>
  <si>
    <t>6221337190859</t>
  </si>
  <si>
    <t>6221337190842</t>
  </si>
  <si>
    <t>6221337180348</t>
  </si>
  <si>
    <t>6221337180331</t>
  </si>
  <si>
    <t>6221337180324</t>
  </si>
  <si>
    <t>6221337182151</t>
  </si>
  <si>
    <t>6221337182144</t>
  </si>
  <si>
    <t>6221337182137</t>
  </si>
  <si>
    <t>6221337182120</t>
  </si>
  <si>
    <t>6221337182113</t>
  </si>
  <si>
    <t>6221337182106</t>
  </si>
  <si>
    <t>6221337182090</t>
  </si>
  <si>
    <t>6221337182083</t>
  </si>
  <si>
    <t>6221337182076</t>
  </si>
  <si>
    <t>6221337182069</t>
  </si>
  <si>
    <t>6221337182052</t>
  </si>
  <si>
    <t>6221337182045</t>
  </si>
  <si>
    <t>6221337180898</t>
  </si>
  <si>
    <t>6221337180881</t>
  </si>
  <si>
    <t>6221337180874</t>
  </si>
  <si>
    <t>6221337180867</t>
  </si>
  <si>
    <t>6221337180850</t>
  </si>
  <si>
    <t>6221337180843</t>
  </si>
  <si>
    <t>6221337180836</t>
  </si>
  <si>
    <t>6221337180829</t>
  </si>
  <si>
    <t>6221337180812</t>
  </si>
  <si>
    <t>6221337180805</t>
  </si>
  <si>
    <t>6221337180799</t>
  </si>
  <si>
    <t>6221337180782</t>
  </si>
  <si>
    <t>6221337180775</t>
  </si>
  <si>
    <t>6221337180768</t>
  </si>
  <si>
    <t>6221337180751</t>
  </si>
  <si>
    <t>6221337180744</t>
  </si>
  <si>
    <t>6221337180737</t>
  </si>
  <si>
    <t>6221337180720</t>
  </si>
  <si>
    <t>6221337181437</t>
  </si>
  <si>
    <t>6221337181420</t>
  </si>
  <si>
    <t>6221337181413</t>
  </si>
  <si>
    <t>6221337181406</t>
  </si>
  <si>
    <t>6221337181390</t>
  </si>
  <si>
    <t>6221337181383</t>
  </si>
  <si>
    <t>6221337181376</t>
  </si>
  <si>
    <t>6221337181369</t>
  </si>
  <si>
    <t>6221337181352</t>
  </si>
  <si>
    <t>6221337181345</t>
  </si>
  <si>
    <t>6221337196325</t>
  </si>
  <si>
    <t>6221337196318</t>
  </si>
  <si>
    <t>6221337196301</t>
  </si>
  <si>
    <t>6221337196295</t>
  </si>
  <si>
    <t>6221337196288</t>
  </si>
  <si>
    <t>6221337191047</t>
  </si>
  <si>
    <t>6221337191030</t>
  </si>
  <si>
    <t>6221337191023</t>
  </si>
  <si>
    <t>6221337191016</t>
  </si>
  <si>
    <t>6221337191009</t>
  </si>
  <si>
    <t>6221337190996</t>
  </si>
  <si>
    <t>6221337190729</t>
  </si>
  <si>
    <t>6221337190712</t>
  </si>
  <si>
    <t>6221337190705</t>
  </si>
  <si>
    <t>6221337190699</t>
  </si>
  <si>
    <t>6221337190682</t>
  </si>
  <si>
    <t>6221337190675</t>
  </si>
  <si>
    <t>6221337190668</t>
  </si>
  <si>
    <t>6221337190651</t>
  </si>
  <si>
    <t>6221337190644</t>
  </si>
  <si>
    <t>6221337190637</t>
  </si>
  <si>
    <t>6221337190620</t>
  </si>
  <si>
    <t>6221337190613</t>
  </si>
  <si>
    <t>6221337184056</t>
  </si>
  <si>
    <t>6221337184049</t>
  </si>
  <si>
    <t>6221337184032</t>
  </si>
  <si>
    <t>6221337184025</t>
  </si>
  <si>
    <t>6221337184018</t>
  </si>
  <si>
    <t>6221337184001</t>
  </si>
  <si>
    <t>6221337198053</t>
  </si>
  <si>
    <t>6221337198046</t>
  </si>
  <si>
    <t>6221337198039</t>
  </si>
  <si>
    <t>6221337198022</t>
  </si>
  <si>
    <t>6221337198015</t>
  </si>
  <si>
    <t>6221337198008</t>
  </si>
  <si>
    <t>6221337190927</t>
  </si>
  <si>
    <t>6221337190910</t>
  </si>
  <si>
    <t>6221337190903</t>
  </si>
  <si>
    <t>6221337190897</t>
  </si>
  <si>
    <t>6221337190880</t>
  </si>
  <si>
    <t>6221337181130</t>
  </si>
  <si>
    <t>6221337181123</t>
  </si>
  <si>
    <t>6221337181116</t>
  </si>
  <si>
    <t>6221337181109</t>
  </si>
  <si>
    <t>6221337181093</t>
  </si>
  <si>
    <t>6221337191115</t>
  </si>
  <si>
    <t>6221337191108</t>
  </si>
  <si>
    <t>6221337191092</t>
  </si>
  <si>
    <t>6221337191085</t>
  </si>
  <si>
    <t>6221337191078</t>
  </si>
  <si>
    <t>6221337191061</t>
  </si>
  <si>
    <t>6221337191054</t>
  </si>
  <si>
    <t>6221337178734</t>
  </si>
  <si>
    <t>6221337178727</t>
  </si>
  <si>
    <t>6221337178710</t>
  </si>
  <si>
    <t>6221337178703</t>
  </si>
  <si>
    <t>6221337178697</t>
  </si>
  <si>
    <t>6221337180980</t>
  </si>
  <si>
    <t>6221337180973</t>
  </si>
  <si>
    <t>6221337180966</t>
  </si>
  <si>
    <t>6221337180959</t>
  </si>
  <si>
    <t>6221337180942</t>
  </si>
  <si>
    <t>6221337180935</t>
  </si>
  <si>
    <t>6221337180928</t>
  </si>
  <si>
    <t>6221337180911</t>
  </si>
  <si>
    <t>6221337180904</t>
  </si>
  <si>
    <t>6221337192303</t>
  </si>
  <si>
    <t>6221337192297</t>
  </si>
  <si>
    <t>6221337192280</t>
  </si>
  <si>
    <t>6221337192273</t>
  </si>
  <si>
    <t>6221337192266</t>
  </si>
  <si>
    <t>6221337192259</t>
  </si>
  <si>
    <t>6221337192242</t>
  </si>
  <si>
    <t>6221337192235</t>
  </si>
  <si>
    <t>6221337192228</t>
  </si>
  <si>
    <t>6221337192211</t>
  </si>
  <si>
    <t>6221337191153</t>
  </si>
  <si>
    <t>6221337191146</t>
  </si>
  <si>
    <t>6221337191139</t>
  </si>
  <si>
    <t>6221337191122</t>
  </si>
  <si>
    <t>6221337190798</t>
  </si>
  <si>
    <t>6221337190781</t>
  </si>
  <si>
    <t>6221337190774</t>
  </si>
  <si>
    <t>6221337190767</t>
  </si>
  <si>
    <t>6221337190750</t>
  </si>
  <si>
    <t>6221337190743</t>
  </si>
  <si>
    <t>6221337190736</t>
  </si>
  <si>
    <t>6221337183516</t>
  </si>
  <si>
    <t>6221337183509</t>
  </si>
  <si>
    <t>6221337183493</t>
  </si>
  <si>
    <t>6221337183486</t>
  </si>
  <si>
    <t>6221337183479</t>
  </si>
  <si>
    <t>6221337183462</t>
  </si>
  <si>
    <t>6221337183455</t>
  </si>
  <si>
    <t>6221337183448</t>
  </si>
  <si>
    <t>6221337183431</t>
  </si>
  <si>
    <t>6221337183424</t>
  </si>
  <si>
    <t>6221337183417</t>
  </si>
  <si>
    <t>6221337183400</t>
  </si>
  <si>
    <t>6221337194918</t>
  </si>
  <si>
    <t>6221337194901</t>
  </si>
  <si>
    <t>6221337194895</t>
  </si>
  <si>
    <t>6221337194888</t>
  </si>
  <si>
    <t>6221337194871</t>
  </si>
  <si>
    <t>6221337194864</t>
  </si>
  <si>
    <t>6221337181482</t>
  </si>
  <si>
    <t>6221337181475</t>
  </si>
  <si>
    <t>6221337181468</t>
  </si>
  <si>
    <t>6221337181451</t>
  </si>
  <si>
    <t>6221337181444</t>
  </si>
  <si>
    <t>6221337181970</t>
  </si>
  <si>
    <t>6221337181963</t>
  </si>
  <si>
    <t>6221337181956</t>
  </si>
  <si>
    <t>6221337181949</t>
  </si>
  <si>
    <t>6221337181932</t>
  </si>
  <si>
    <t>6221337181925</t>
  </si>
  <si>
    <t>6221337181918</t>
  </si>
  <si>
    <t>6221337181901</t>
  </si>
  <si>
    <t>6221337181895</t>
  </si>
  <si>
    <t>6221337181888</t>
  </si>
  <si>
    <t>6221337181871</t>
  </si>
  <si>
    <t>6221337181864</t>
  </si>
  <si>
    <t>6221337181857</t>
  </si>
  <si>
    <t>6221337181840</t>
  </si>
  <si>
    <t>6221337181833</t>
  </si>
  <si>
    <t>6221337192068</t>
  </si>
  <si>
    <t>6221337192051</t>
  </si>
  <si>
    <t>6221337192044</t>
  </si>
  <si>
    <t>6221337183332</t>
  </si>
  <si>
    <t>6221337183325</t>
  </si>
  <si>
    <t>6221337183318</t>
  </si>
  <si>
    <t>6221337183301</t>
  </si>
  <si>
    <t>6221337183295</t>
  </si>
  <si>
    <t>6221337183288</t>
  </si>
  <si>
    <t>6221337183271</t>
  </si>
  <si>
    <t>6221337183264</t>
  </si>
  <si>
    <t>6221337182038</t>
  </si>
  <si>
    <t>6221337182021</t>
  </si>
  <si>
    <t>6221337182014</t>
  </si>
  <si>
    <t>6221337182526</t>
  </si>
  <si>
    <t>6221337182519</t>
  </si>
  <si>
    <t>6221337182502</t>
  </si>
  <si>
    <t>Our model is wearing size S/M</t>
  </si>
  <si>
    <t>Material: Cotton</t>
  </si>
  <si>
    <t>Relaxed fit</t>
  </si>
  <si>
    <t>V-neck</t>
  </si>
  <si>
    <t>Midi length</t>
  </si>
  <si>
    <t>Our model is wearing size S</t>
  </si>
  <si>
    <t>Snap buttons on the side</t>
  </si>
  <si>
    <t>Straight cut</t>
  </si>
  <si>
    <t>Regular fit</t>
  </si>
  <si>
    <t>High wide elastic waist</t>
  </si>
  <si>
    <t>Crew neck</t>
  </si>
  <si>
    <t>Crop design</t>
  </si>
  <si>
    <t>Our model is wearing is size S/M</t>
  </si>
  <si>
    <t>Short sleeves</t>
  </si>
  <si>
    <t xml:space="preserve"> cropped and asymmetrical design</t>
  </si>
  <si>
    <t>Material: Tencel</t>
  </si>
  <si>
    <t>Asymmetrical design</t>
  </si>
  <si>
    <t>2 back slits</t>
  </si>
  <si>
    <t>Material: Viscose</t>
  </si>
  <si>
    <t>Button down closure</t>
  </si>
  <si>
    <t>Short length</t>
  </si>
  <si>
    <t>Elastic high waist</t>
  </si>
  <si>
    <t>Adjustable drawstring</t>
  </si>
  <si>
    <t>Loose fit</t>
  </si>
  <si>
    <t>Long sleeves</t>
  </si>
  <si>
    <t>Ruffled hemline</t>
  </si>
  <si>
    <t>Material: Milton</t>
  </si>
  <si>
    <t>Collared neck</t>
  </si>
  <si>
    <t>Zipper closure</t>
  </si>
  <si>
    <t>Cropped design</t>
  </si>
  <si>
    <t>High elastic waist</t>
  </si>
  <si>
    <t>Ribbed waist &amp; cuffs</t>
  </si>
  <si>
    <t>Material: Polyester</t>
  </si>
  <si>
    <t>Cargo design</t>
  </si>
  <si>
    <t>Maxi length</t>
  </si>
  <si>
    <t>Snap button closure</t>
  </si>
  <si>
    <t>Material: Jersey</t>
  </si>
  <si>
    <t>Slim fit</t>
  </si>
  <si>
    <t>Slip on</t>
  </si>
  <si>
    <t>Carrot leg cut</t>
  </si>
  <si>
    <t>High waist</t>
  </si>
  <si>
    <t>Elastic waist and cuffs</t>
  </si>
  <si>
    <t>Round neck</t>
  </si>
  <si>
    <t>Side slits</t>
  </si>
  <si>
    <t>Material: Polyester Blend</t>
  </si>
  <si>
    <t>Material: Poplin</t>
  </si>
  <si>
    <t>Sleeveless</t>
  </si>
  <si>
    <t>Half sleeve</t>
  </si>
  <si>
    <t>2 side slits</t>
  </si>
  <si>
    <t>Elastic waist pants</t>
  </si>
  <si>
    <t>Material: Linen</t>
  </si>
  <si>
    <t>Elastic waist with drawstring</t>
  </si>
  <si>
    <t>Wide leg cut</t>
  </si>
  <si>
    <t>Elastic waist</t>
  </si>
  <si>
    <t>Solid pattern</t>
  </si>
  <si>
    <t>Round neckline</t>
  </si>
  <si>
    <t>button and zip fly closure</t>
  </si>
  <si>
    <t>4 cargo pockets</t>
  </si>
  <si>
    <t>Flare cut</t>
  </si>
  <si>
    <t>Mid waist</t>
  </si>
  <si>
    <t xml:space="preserve"> button and zip fly closure</t>
  </si>
  <si>
    <t>Ribbed crew neck</t>
  </si>
  <si>
    <t>Dropped shoulder</t>
  </si>
  <si>
    <t>Oversized fit</t>
  </si>
  <si>
    <t>Open neckline</t>
  </si>
  <si>
    <t>This product is One Size</t>
  </si>
  <si>
    <t>V-Neck</t>
  </si>
  <si>
    <t>Front pockets</t>
  </si>
  <si>
    <t>Side pocket</t>
  </si>
  <si>
    <t>Printed chest pocket</t>
  </si>
  <si>
    <t>High low design</t>
  </si>
  <si>
    <t>Front slit</t>
  </si>
  <si>
    <t>Long bell sleeves</t>
  </si>
  <si>
    <t>Detachable waist belt</t>
  </si>
  <si>
    <t>Material: Gabardine &amp; Denim</t>
  </si>
  <si>
    <t>3/4 sleeves</t>
  </si>
  <si>
    <t>Ankle length</t>
  </si>
  <si>
    <t>Long wide sleeves</t>
  </si>
  <si>
    <t>Detachable belt</t>
  </si>
  <si>
    <t>2 chest pockets</t>
  </si>
  <si>
    <t>Long sleeve</t>
  </si>
  <si>
    <t>Off shoulder design</t>
  </si>
  <si>
    <t>Material: Cotton blend</t>
  </si>
  <si>
    <t>Button closure</t>
  </si>
  <si>
    <t>Solid pattern with chest print</t>
  </si>
  <si>
    <t>Material: Microfiber</t>
  </si>
  <si>
    <t>Made of high quality materials</t>
  </si>
  <si>
    <t>Everyday essentials for all women</t>
  </si>
  <si>
    <t>100% Egyptian made</t>
  </si>
  <si>
    <t>Material : Cotton Blend</t>
  </si>
  <si>
    <t xml:space="preserve">This Product Is One Size </t>
  </si>
  <si>
    <t>Material :Acrylic</t>
  </si>
  <si>
    <t>Material: Wool</t>
  </si>
  <si>
    <t>Material :Wool</t>
  </si>
  <si>
    <t>Our model is wearing size M</t>
  </si>
  <si>
    <t>Material: Acrylic</t>
  </si>
  <si>
    <t>Material :Trico</t>
  </si>
  <si>
    <t>Material: Wool Blend</t>
  </si>
  <si>
    <t>Material: Arcylic</t>
  </si>
  <si>
    <t>Material: Trico</t>
  </si>
  <si>
    <t>Material :Wool Blend</t>
  </si>
  <si>
    <t>Material :Acrylic Blend</t>
  </si>
  <si>
    <t>Material: Viscose Blend</t>
  </si>
  <si>
    <t>Our Model Is Wearing Size S</t>
  </si>
  <si>
    <t>Material :Polyester</t>
  </si>
  <si>
    <t>Material: Polyamide Blend</t>
  </si>
  <si>
    <t>Material :Milton</t>
  </si>
  <si>
    <t>Material :Velvet</t>
  </si>
  <si>
    <t>Material :Cotton Blend</t>
  </si>
  <si>
    <t>Material: Cotton Blend</t>
  </si>
  <si>
    <t xml:space="preserve">Experience ultimate comfort with our Cotton Pyjama Pants, perfect for lounging and sleeping. Crafted from soft, breathable cotton, these pants offer a cozy feel that ensures a restful nightâ€™s sleep.Designed with a relaxed fit, these pyjama pants provide ample room for movement, making them ideal for all-night comfort. The solid pattern offers a timeless and versatile look, while the wide elastic waistband ensures a snug yet comfortable fit.
Featuring a straight cut, these pants maintain a classic silhouette. The addition of two side pockets provides practical storage for your essentials. Snap buttons on the sides add a touch of style and functionality, allowing you to adjust the fit as needed. With their pull-on design, these pyjama pants are easy to wear and perfect for relaxing at home.
</t>
  </si>
  <si>
    <t>يعد ثوب نوم القطن هذا مثالًا للراحة والبساطة ، المصمم لتوفير نوم هادئ في ليلة مع إبقائك أنيقًا.يضمن الملاءمة المريحة أن يكون لديك مساحة كبيرة للتنقل ، مما يسمح بتجربة مريحة.مصنوع من القطن الناعم والتنفس ، هذا النوم لطيف على الجلد ومثالي للارتداء على مدار السنة. النمط الصلب يضفيه على جاذبية خالدة ، بينما يضيف خطاب V لمسة من الأناقة.توفر الأكمام الطويلة الدفء دون أن تكون مقيدة ، وتمنح التنحنح المستدير مع لمسة نهائية غير مختلطة الثوب مسترخيًا غير رسمي.من خلال تصميمه على الانزلاق ، من السهل ارتداء هذا النوم ، مما يجعله قطعة أساسية لروتين وقت النوم الخاص بك. خيارات التخزين:
الراحة ذات الطبقات: زوج مع رداء مريح لدفء إضافي خلال ليالي البرودة.
التسكع المريح: ارتدي مع النعال الرقيقة وشال خفيف الوزن لشعور مريح.
الأناقة بدون جهد: أضف قلادة حساسة أو وشاح من الحرير لمسة من التطور أثناء التسكع.
البساطة الأنيقة: الأناقة مع قناع للنوم ومطابقة الجوارب القطنية لإلقاء نظرة منسقة على وقت النوم.
صباحًا جاهزًا: رمي كارديجان خفيف الوزن على ثوب النوم لانتقال سهل من السرير إلى الفطور.</t>
  </si>
  <si>
    <t>تجربة في نهاية المطاف الراحة مع سراويل بيجاما القطن لدينا ، مثالية للتسكع والنوم.هذه البنطلون المصنوع من القطن الناعم والتنفس ، ويوفر شعورًا مريحًا يضمن نومًا ليلاً مريحًا. مصمم بملاءمة مريحة ، توفر هذه السراويل بيجاما مساحة واسعة للحركة ، مما يجعلها مثالية للراحة طوال الليل.يوفر النمط الصلب نظرة خالدة ومتعددة الاستخدامات ، في حين أن حزام الخصر المرن الواسع يضمن ملاءمة مريحة ولكنها مريحة.
يتميز هذه السراويل بشكل مستقيم ، وهي تحافظ على صورة ظلية كلاسيكية.توفر إضافة جيوب جانبية تخزينًا عمليًا لأساسياتك.تضيف أزرار SNAP على الجانبين لمسة من الأناقة والوظائف ، مما يتيح لك ضبط الملاءمة حسب الحاجة.من خلال تصميمها السحب ، من السهل ارتداء سروال بيجاما هذه ومثالية للاسترخاء في المنزل.</t>
  </si>
  <si>
    <t>تم تصميم بنطلون بيجاما القطن هذه للراحة والاسترخاء النهائي.مع ملاءمة منتظمة ونمط صلب ، فإنها توفر جمالية نظيفة ، الحد الأدنى مثالي للتسكع في المنزل.يوفر حزام الخصر المرن العالي العالي نوبة آمنة ومريحة ، في حين أن القطع المستقيم يعطي مظهرًا كلاسيكيًا ومريحًا.الطول الكامل للتغطية الكاملة ، من السهل سحب سروال بيجاما هذه ، مما يجعلها خيارًا لليالي المريحة أو الصباح المريح. خيارات التخفيف:
زوج مع قمة بيجاما قطنية مطابقة لمجموعة مريحة ومنسقة.
ارتدي مع نقطة الإنطلاق كبيرة الحجم لإلقاء نظرة مريحة غير رسمية.
يُمزج مع رداء خفيف الوزن لمزيد من الدفء والراحة.
نمط مع خزان مجهز لشعور مريح ومريح.
أضف قميصًا مريحًا للليالي الباردة أو التسكع بأناقة.</t>
  </si>
  <si>
    <t>مصنوع من القطن بنسبة 100 ٪ ، يوفر هذا القمة بيجاما التساهل النهائي في النعومة والأناقة.يبدو النسيج القابل للتنفس لطيفًا ضد بشرتك ، مما يجعله الخيار الأمثل لنوم ليلي مريح أو الصباح البطيء في عطلة نهاية الأسبوع.تملق معظم أنواع الجسم المريحة والمنتظمة ، مما يضمن أنه يمكنك الاسترخاء براحة تامة.
يجمع هذا الجزء العلوي من Pajama بين النعومة الفاخرة مع لمسة من التصميم الحديث.يوفر القطن النقي شعورًا مريحًا ومريحًا ، وهو مثالي لتنظيم درجة الحرارة طوال الليل.إن الملاءمة العادية المريحة تملق أنواع الجسم المختلفة وتسمح بحركة غير مقيدة ، مما يتيح لك الانجراف للنوم أو الصالة في راحة تامة.تأتي لمسة من التطور في شكل نمط الأنابيب ذات اللون نفسه الذي يضيف تلميحًا من الاهتمام البصري دون المساومة على جمالية ملابس النوم.</t>
  </si>
  <si>
    <t>احتضن الراحة والأناقة مع قمة بيجاما القطن ، مزيج مثالي من الاسترخاء والتصميم الأنيق.يوفر هذا الجزء العلوي المصنوع من القطن الناعم شعورًا مريحًا مثاليًا للتسكع أو النوم. يضمن الملاءمة العادية صورة ظلية مريحة ، بينما يضيف النمط الصلب لمسة من البساطة والتنوع.يضم رقبة مقنعين مع الرباط ، ويوفر هذا Pajama Top راحة قابلة للتعديل ومظهر غير رسمي.الأكمام القصيرة توفر التهوية ، مما يجعلها مناسبة للليالي الأكثر دفئًا.
يضيف التصميم المقطوع وغير المتماثل تطورًا عصريًا إلى أنماط بيجاما التقليدية ، مما يجعل هذا الخيار المميز لصالح ملابس الصالة.بأسلوبها ، من السهل ارتداءها ومثالية للاسترخاء في المنزل.</t>
  </si>
  <si>
    <t>هذا Tencel Kimono يجلب الأناقة والراحة دون جهد إلى خزانة ملابسك.بفضل نوبة مريحة ونمط صلب ، فإنه يوفر مظهرًا بسيطًا ومع ذلك متطورًا مثاليًا لكل من التسكع والرزحة غير الرسمية.يعزز خط العنق المفتوح والأكمام الطويلة أجواءها المسترخي ، في حين أن التصميم غير المتماثل وشقتين خلفيين يضيفان صورة ظلية حديثة متدفقة.يتيح لك حزام التعادل الجانبي وضع الخصر لتناسب أكثر تنظيماً ، مما يجعل هذا الكيمونو متعدد الاستخدامات بقدر ما يسهل ارتداءه. خيارات التخزين:
طبقة فوق سروال دبابة وسروال واسع الساق لإطلالة أنيقة غير رسمية.
إقران مع فستان مجهز وصندل لمجموعة مستوحاة من بوهو.
ارتدي التستر على ملابس السباحة لشاطئ أنيقة أو ملابس بجانب المسبح.
نمط مع طماق ويرمثى بسيط لإلقاء نظرة مريحة جاهزة للسيارات.
حزامها على تنورة ماكسي وشقق لقضاء يوم أنيق ومريح.</t>
  </si>
  <si>
    <t>يتميز هذا القميص الليلي ، المصنوع من Viscose الناعم والتنفس ، بتناسب منتظم مع نمط أنيق ومطبوع.يوفر طوق Revere والأكمام الطويلة مظهرًا كلاسيكيًا ومريحًا.يضمن إغلاق الأزرار مع حطام كامل سهولة التآكل ، في حين أن الطول القصير و hemline مستدير يضيف لمسة من الأناقة.تم تصميمه من أجل الراحة والأناقة ، ويعتبر هذا القميص مثاليًا للنوم الليلي المريح أو الاسترخاء في المنزل.إقران مع النعال المريحة لمجموعة ليلية كاملة.</t>
  </si>
  <si>
    <t>تجمع مجموعة بيجاما الوردي ، المصنوعة من Viscose الناعمة ، بين الأناقة والراحة لنوم ليلي فاخر.تم تصميم الملاءمة العادية لتوفير سهولة الحركة دون المساومة على الأناقة.تضيف هذه المجموعة نمطًا أنيقًا ومطبوعًا ، وتضيف هذه المجموعة لمسة مرحة ولكنها متطورة لمجموعة ملابس النوم الخاصة بك. وتتميز الأعلى بقع طوق من الدرجة الكلاسيكية وإغلاق زر ، مما يجعل من السهل ارتداءها وإزالتها.توفر الأكمام الطويلة تغطية إضافية لليالي أكثر برودة ، ويضيف جيب الصدر تفاصيل وظيفية.تم تصميم السراويل مع خصر مرن لملاءمة مريحة وآمنة وقطع مستقيمة تملق كل نوع من أنواع الجسم.الطول الكامل للدفء الإضافي ، مجموعة بيجاما هذه مثالية للتسكع في الأناقة. خيارات التخزين:
ليالي مريحة: زوج مع نعال ناعمة ورقيقة وربح مطابق لطبقة إضافية من الدفء والراحة.
التسكع غير الرسمي: أضف كارديجان خفيفة الوزن أو شال لإلقاء نظرة مريحة ومريحة خلال أمسيات مريحة.
أنيقة بدون جهد: نمط مع قناع للنوم وحجاب الحرير لرفع روتين وقت النوم الخاص بك.</t>
  </si>
  <si>
    <t>تتميز شورتات بيجاما هذه ، المصنوعة من Viscose الناعمة والتنفس ، بتناسب منتظم مع نمط أنيق ومطبوع.يضمن الخصر المرن المرن مع الرباط القابل للتعديل نوبة مريحة وآمنة ، بينما يضيف تنحنح مستدير لمسة من الأناقة.يجعل أسلوب السحب سهلاً للارتداء ، مما يجعلها مثالية للنوم الليلي المريح أو الاسترخاء في المنزل.</t>
  </si>
  <si>
    <t>تقديم كارديجان الصيف من القطن متعدد الاستخدامات ، المصمم لرفع خزانة ملابسك الموسمية دون عناء.يوفر كارديجان ، المصنوع من القطن الخفيف الوزن ، شعورًا ناعمًا وتنفسًا ، مما يجعله مثاليًا للطبقات خلال الأيام الأكثر دفئًا أو أمسيات أكثر برودة. يضمن الملاءمة الرفاهية الراحة وسهولة الحركة ، بينما يوفر النمط الصلب مظهرًا خالدًا ومتعدد الاستخدامات.يضيف خط العنق المفتوح حيوية مريحة وغير رسمية ، مثالية لعرض قممك المفضلة أسفلها.توفر الأكمام الطويلة تغطية مع الحفاظ على شعور خفيف الوزن.
يضيف التصميم غير المتكافئ و hemline المكدّة لمسة من الذوق والأناقة ، مما يجعل هذا القلب مناسبًا لكل من المناسبات غير الرسمية وشبه الرسمية.من السهل ارتداءها ، أن كارديجان الصيف القطن هذا أمر لا بد منه للبقاء أنيقة ومريحة طوال الموسم.
طبقة فوق قمة الخزان وسروال الدنيم لإلقاء نظرة غير رسمية.
ارتدي مع Sundress والصنادل لمجموعة أنيقة وجاهزة في الصيف.
إقران بنطلون اقتصاص ومتسكعون لزيار مكتب ذكي.
يُمزج مع فستان ماكسي وأوتاد لأسلوب مسائي أنيق.
رمي فوق ملابس السباحة و flip-flops للتستر الشاطئ الأنيق.
فريق مع الجينز وأحذية الكاحل لزيار عطلة نهاية أسبوع مريحة ولكن العصرية.</t>
  </si>
  <si>
    <t>هذه سترة صالة بيج ، مصنوعة من نسيج ميلتون الناعم ، تجمع بين الراحة المريحة والأناقة المعاصرة.إن تصميمه المنتظم وتصميمه القائم يجعله مثاليًا للطبقة على ملابس غير رسمية أو غير رسمية.يوفر الرقبة المربوطة وإغلاق السوستة الكامل لمسة كلاسيكية ، في حين تضمن الحواف المضلعة على الرقبة والأصفاد وتنسيق مرن عريض نوبة دافئة وتلميح من النسيج.تم تصميم هذا النمط الصلب لهذا السترة مع البساطة والسهولة ، وهو خيار قابل للتكيف للأيام المريحة أو أثناء التنقل. خيارات التخفيف:
أنيقة غير رسمية: زوج مع الجينز عالي مخصر ويرمثى مجهز لمظهر مسترخي ولكنه عصري.
نظرة athleisure: ارتداء مع الركض والأحذية الرياضية لزي رياضي جهد.
الدفء الطبقات: طبقة فوق الياقة المدورة مع طماق لمجموعة سقوط مريحة.
الليل خارج: نمط مع السراويل الجلدية والأحذية لحيوية أنيقة.</t>
  </si>
  <si>
    <t>تم تصميم هذه الركض الصالة المصنوعة من Milton Fabric من أجل الراحة النهائية والأسلوب غير الرسمي.مع نوبة مريحة ونمط واحد ، فإنها توفر فيبيًا مريحًا ومريحًا مثاليًا للتسكع أو تشغيل المهمات.يضمن الخصر المرن العالي نوبة دافئة ، في حين توفر حزام الخصر والأصفاد المضلع بنية إضافية وصورة ظلية حديثة.يضيف جيوب جانبية التطبيقات العملية ، مما يجعل هؤلاء الركض ليس فقط مريحًا ولكنه وظيفي أيضًا.نمط السحب يجعلها سهلة ارتداءها ، وهي قطعة من أجل أيام الاسترخاء. خيارات التخفيف:
إقران مع هوديي مقصود وأحذية رياضية لإلقاء نظرة رياضية غير رسمية.
ارتد مع أعلى خزان مجهز وأسران لزيار دافئ في المنزل.
يُمزج مع سترة كبيرة الحجم والشرائح لقضاء عطلة نهاية أسبوع مريحة.
نمط مع تي شيرت وسترات الدنيم لأسلوب شارع مسترخي.
تطابق مع قميص فضفاض وأحذية رياضية لزيارة وأثليزور.</t>
  </si>
  <si>
    <t>ابق مريحًا وأنيقًا مع سروال صالة البوليستر لدينا ، المصمم لكل من الاسترخاء والرزحة غير الرسمية.تتميز هذه السراويل بنمط صلب وقطع مستقيم كلاسيكي ، مما يوفر ملاءمة منتظمة مع الإغراء ومتعدد الاستخدامات.يضمن حزام الخصر المرن نوبة مريحة ، مما يجعلها سهلة السحب والارتداء طوال اليوم.مع جيوب جانبية مريحة وتصميم مستوحى من الشحنات ، تجمع هذه السراويل الصالة بين الوظائف مع أسلوب مسترخي.مثالي للأيام المريحة في المنزل أو المهمات غير الرسمية ، فهي خزانة ملابس ضرورية تجعلك تشعر بالراحة والأناقة دون عناء.
إقران مع هوديي أو قميص من النوع الثقيل لإلقاء نظرة مريحة على الاتجاه.
نمط مع قمة الخزان المجهزة وأحذية رياضية لحيوية رياضي مريحة.
طبقة مع كارديجان طويل ويرمخ بسيطة لزي غير رسمي.
أضف سترة مكتنزة وأحذية الكاحل لإلقاء نظرة مريحة.
إكسسوارات مع حقيبة Crossbody وغطاء لإلقاء نظرة سهلة وغير رسمية على غرار الشارع.</t>
  </si>
  <si>
    <t>هذا الفستان Maxi المصنوع من Viscose الناعم هو مزيج مثالي من الراحة والأناقة.مع نوبة منتظمة ونمط صلب ، فإنه يوفر صورة ظلية كلاسيكية تهدف إلى مجموعة متنوعة من أنواع الجسم.يوفر الرقبة المستديرة نظرة خالدة ، في حين أن الأكمام الطويلة تضيف الدفء والتطور ، مما يجعله مناسبًا للمناسبات المختلفة.يسمح هذا اللباس بالتصميم السريع للتصميم السريع ، الذي يجعله قطعة أساسية لأي خزانة ملابس:
إقران مع أحذية الكاحل وسترة الدنيم لإلقاء نظرة غير رسمية مريحة.
طبقة مع حزام بيان وصنادل الكعب لمجموعة مسائية أنيقة.
نمط مع كارديجان طويل وقبعة واسعة من البوهيمي.
يُمزج مع سترة منظمة ومضخات لزيار مكتب مصقول.
أضف قلادة وقابضًا لمسة من السحر في الأحداث.</t>
  </si>
  <si>
    <t>هذا القميص الدنيم الأزرق ، المصنوع من القطن النقي ، هو قطعة خالدة تمزج بين الراحة بأسلوب متعدد الاستخدامات.توفر نوبة الاسترخاء وتصميم الكتف المسقطان طيبة سهلة ، في حين تضيف إغلاق الأزرار الصلبة والزر المسبقة لمسة دنيم كلاسيكية.مع الرقبة المتقدمة ، والطرق الكامل ، وجيوب الصدر الوظيفية مع إغلاق المفاجئة ، هذا القميص هو عنصر أساسي عملي للطبقة غير الرسمية.تنحنح مستدير يجعله مثاليًا لارتداء فضفاض أو مدسوس ، مما يتيح لك تكييف مظهرك دون عناء. تفاصيل المنتج:
نمط صلب
الرقبة المربوطة
انخفض الكتف
placket كاملة
2 جيوب الصدر مع إغلاق المفاجئة
تنحنح مستدير
من السهل ارتداء
خيارات التصميم:
كل يوم غير رسمي: زوج مع طماق سوداء وأحذية رياضية بيضاء للحصول على ملابس باردة دون عناء.
نظرة طبقة: طبقة فوق تي شيرت أو خزان مع الأكمام ملفوفة للتأثير غير الرسمي والطبقات.
الدنيم على الدنيم: يُمزج مع جينز غسيل خفيفة لمجموعة دنيم أنيقة.
التباين الأنيق: ارتدي ملابس مفتوحة على فستان زهري أو تنورة مطبوعة لمزيج من غير رسمي وأنيق.</t>
  </si>
  <si>
    <t>هذه اللباس الداخلي السوداء ، المصنوعة من مواد القميص الناعم ، توفر تصميمًا أنيقًا ومريحًا.مع نوبة ضئيلة ، فإنها تحيط بجسمك ، مما يوفر صورة ظلية ملطخة مثالية لكل من التآكل غير الرسمي والنشط.يعطي النمط الصلب نظرة متعددة الاستخدامات ، في حين أن الخصر المرن العالي يضمن ملاءمة آمنة ومريحة طوال اليوم.تم تصميم هذه اللباس الداخلي لتكون كاملة الطول ، ويوفر تغطية كاملة وسهلة الانزلاق ، مما يجعلها ضرورية لمجموعة متنوعة من الملابس. خيارات التخفيف:
إقران مع سترة كبيرة الحجم وأحذية الكاحل لإلقاء نظرة مريحة خارج الخدمة.
ارتدي مع هوديي اقتصاص وأحذية رياضية لرياضة ، Athleisure.
يُمزج مع سترة وشقق للحصول على ملابس يومية بسيطة وأنيقة.
طبقة تحت سترة طويلة مع نقطة الإنطلاق الأساسية لأسلوب مريح غير رسمي.
نمط مع دبابة مجهزة وسترة الدنيم لإلقاء نظرة أنيقة واضحة.</t>
  </si>
  <si>
    <t>أدلي ببيان مع هذا القميص القطني الأنيق ، يتميز بنمط جاكار فريد وطباعة خلفية ملهمة تقرأ ، "لا أحد أنت".تم تصميمه مع ملاءمة منتظمة ، ويوفر صورة ظلية مريحة ولكنها مصقولة.يضيف الإغلاق المربوطة والزر مع الأزرار مع سحر كامل ، في حين أن الأكمام الطويلة وجيوب الصدر مع إغلاق الأزرار تعزز وظائفها.يوفر تنحنح المستدير لمسة حديثة ، مما يجعل هذا القميص خيارًا سهلاً للارتداء لأي مناسبة. خيارات التخزين:
إقران بنطلون ومتسكعون مصممون لإلقاء نظرة على المكتب المتطورة.
الأناقة مع الجينز المتعثرة وأحذية الكاحل لزي غير رسمي مسترخي.
طبقة تحت سترة مجهزة لمجموعة أنيقة مصقولة.
ارتداء مع السراويل القصيرة والأحذية الرياضية لحيوية الصيف العصرية.</t>
  </si>
  <si>
    <t>استرخ في الأسلوب والراحة مع بنطلون صالة Pistache ، مصنوع من نسيج ميلتون الناعم والمريح.يضم هذه السراويل ، التي تتميز بنمط صلب ، توفر قطعًا حديثة للجزر ، مما يوفر صورة ظلية أنيقة ولكنها مريحة.يكمل تصميم الخصر العالي من الخصر المرن والأصفاد ، مما يضمن ملاءمة مريحة ومخصصة.مع جيوب جانبية مريحة وأسلوب سحب ، فإن هذه السراويل الصالة مثالية للاسترخاء في المنزل أو النزهات غير الرسمية. خيارات التخفيف:
إقران مع قميص من النوعية المريحة أو القميص المريح لإلقاء نظرة مسترخي.
يُمزج مع نقطة الإنطلاق المجهزة لتوازن الراحة والأناقة.
أضف سترة كارديجان مريحة أو صالة لدفء إضافي في أيام أكثر برودة.
أكمل المظهر مع زوج من الأحذية الرياضية غير الرسمية أو النعال المريحة.
مثالي للاسترخاء في عطلة نهاية الأسبوع ، أو التسكع في المنزل ، أو تشغيل المهمات.</t>
  </si>
  <si>
    <t>احتضن الراحة والأناقة مع هذا القميص القطني اليومي ، المصمم ليكون العناية الخاصة بك.مع نوبة منتظمة ونمط صلب ، يتميز هذا القميص بعنق مستدير كلاسيكي وأكمام قصيرة ، مما يجعله مثاليًا للنزهات غير الرسمية أو التسكع في المنزل.يوفر Hemline المستقيم صورة ظلية مريحة ، مما يضمن أن تتمكن من التخلص منه دون عناء لأي مناسبة. خيارات التخزين:
قم بإقران بنطلون جينز وأحذية رياضية مفضلة لإلقاء نظرة غير رسمية خالدة.
طبقة تحت سترة الدنيم أو كارديجان لمزيد من الدفء في أيام أكثر برودة.
دس في تنورة عالية مخصصة مع صندل لزي أنيقة وغير جهد.
ارتد مع السراويل الصالة والنعال المريحة ليوم مريح في المنزل.</t>
  </si>
  <si>
    <t>ارفع خزانة ملابسك غير الرسمية مع هذا القميص القطني اليومي المزروع ، المصمم لتناسب أنيق ومريح.يضم هذا القميص نوبة منتظمة ونمط صلب ، ويحتوي على رقبة مستديرة كلاسيكية وأكمام قصيرة ، مما يجعله مثاليًا للأيام الدافئة أو الطبقات.يضيف التصميم المزروع تطورًا عصريًا ، مما يسمح بخيارات التصميم متعددة الاستخدامات التي يمكن أن تأخذك من يوم إلى آخر بسهولة. خيارات التخزين:
اربط بنطلون جينز وأحذية في الكاحل من أجل مظهر أنيق وحديث.
نمط مع تنورة ماكسي التدفق والصنادل لحيوية البوهيمية مريحة.
طبقة تحت سترة مصممة مع شورتات لزيار مصقول ولكنه غير رسمي.
ارتد مع الركض والأحذية الرياضية لمجموعة Athleisure مريحة.</t>
  </si>
  <si>
    <t>قم بتحديث أساسيات خزانة الملابس الخاصة بك مع هذا القميص القطني اليومي ، المصمم لكل من الراحة والأناقة.مصنوع من القطن الناعم ، ويتميز بملاءمة منتظمة ونمط صلب ، مما يجعله إضافة متعددة الاستخدامات لأي جماعة.توفر الرقبة المستديرة الكلاسيكية والأكمام الطويلة تغطية كاملة ، في حين أن الشقوق الجانبية المستقيمة والشقوق الأنيقة تضيف لمسة حديثة.هذا القميص القوي على الطبقات مثالية للطبقات أو يرتدي من تلقاء نفسه للحصول على مظهر أنيق غير رسمي. تفاصيل المنتج:
نموذجنا يرتدي الحجم
المواد: القطن
نوبة منتظمة
نمط صلب
رقبة جولة
أكمام طويلة
hemline مستقيم
الشقوق الجانبية
تنزلق
خيارات التصميم:
إقران مع الجينز الضيق وأحذية الكاحل للحصول على ملابس أنيقة دون عناء.
طبقة تحت سترة الدنيم مع الركض من أجل استرداد عطلة نهاية الأسبوع.
نمط مع تنورة MIDI والأحذية الرياضية لمجموعة عصرية ومريحة.
ارتدي مع شورتات مصممة وشرائح لإلقاء نظرة صيفية منسم.</t>
  </si>
  <si>
    <t>تم تصميم قميص الدنيم الكلاسيكي من القطن ، مما يوفر كل من الراحة والمتانة.يضمن الملاءمة العادية صورة ظلية مريحة ولكنها مصممة خصيصًا ، في حين أن النمط الصلب والتصميم متعدد الاستخدامات يجعله عنصرًا أساسيًا في خزانة الملابس الخالدة.يتميز هذا القميص بإغلاق رقبة وإغلاق زر مع بلاكيت كامل ، ينضح هذا القميص بالتطور غير الرسمي.تضيف الأكمام الطويلة والتنحنح المستدير لمسة من السحر المريح ، ويوفر جيوب الصدر الفاخرة وظائف وأسلوب. خيارات التخفيف:
إقران مع Chinos أو الجينز لإلقاء نظرة غير رسمية.
دس في سراويل عالية مخصصة أو تنورة للحصول على أجواء أكثر تلميعًا.
طبقة فوق تي شيرت لزي أنيقة وذات طبقة.
لف الأكمام للحصول على شعور أكثر استرخاء ، غير رسمي.
ارتداء مفتوحة على خزان أساسي أو أعلى للحصول على قطعة طبقات سهلة منسم.
مع استكمال أحذية الكاحل أو أحذية رياضية غير رسمية لمجموعة مريحة ولكنها عصرية.</t>
  </si>
  <si>
    <t>ابق دافئًا وأنيقًا مع قميص Switshe Pistache Lounge ، وهو مزيج مثالي من الراحة والسحر الحضري.يتميز هذا القميص المصنوع من نسيج Milton Soft ، بتناسب منتظم مثالي للتسكع المريح أو الرحلات غير الرسمية.يضيف النمط المطبوع مع "Manhattan New York" فيبيًا عصريًا مستوحى من المدينة ، مما يجعله قطعة بيان لخزانة الملابس الخاصة بك.توفر الرقبة المستديرة والأكمام الطويلة الراحة الكلاسيكية ، في حين أن التصميم الزائد يضمن سهولة التآكل.سواء كنت تسترخي في المنزل أو تنطلق ، فإن هذا القميص من النوع الثقيل يبقيك أنيقة دون عناء.
إقران مع سراويل الصالة المطابقة والأحذية الرياضية لإلقاء نظرة مسترخية.
نمط مع الجينز الضيق وأحذية الكاحل ليوم غير رسمي في الخارج.
طبقة فوق قميص متماسك وأضف ركضًا لحيوية رياضية ولكن مصقولة.
يُمزج مع السراويل القصيرة والشرائح لزيار صالة مريح ولكنه منسم.
إكسسوارات مع حقيبة Crossbody وقبعة بيسبول لإلقاء نظرة عصرية في الشارع.</t>
  </si>
  <si>
    <t>ارفع ملابس الصالة الخاصة بك مع سترة صالة Polyester Blend ، وهي قطعة متعددة الاستخدامات تجمع بين الراحة والأناقة.مصنوعة من مزيج من البوليستر الناعم ، تتميز هذه السترة بنمط نظيف وصلب وتناسب منتظم مثالي للطبقات.تضيف الرقبة المزروعة وإغلاق السوستة الكامل لمسة من النمط الكلاسيكي ، في حين أن Hemline المرن والأصفاد يخلقون نوبة دافئة ومريحة.مع جيوب جانبية عملية للراحة ، فإن سترة الصالة هذه وظيفية بقدر ما هي عصرية.سواء أكنت تسترخي في المنزل أو تتجه إلى مهمة غير رسمية ، فهي عنصر أساسي سهل الارتداء يجلب أسلوبًا بدون مجهود إلى أي خيارات.
إقران مع سراويل الصالة المطابقة والأحذية الرياضية لإلقاء نظرة غير رسمية منسقة.
الأناقة مع طماق عالية مخصصة ويرمور مجهزة لزي رياضي مسترخي.
طبقة فوق هوديي وبنطلون جينز لطبقة إضافية من الدفء في الأيام الباردة.
ارتد مع الركض والأحذية المترتبة على ملابس السفر السهلة والمريحة.
إكسسوارات مع قبعة البيسبول وحقيبة كروسوديس لمجموعة مستوحاة من الطراز.</t>
  </si>
  <si>
    <t>اكتشف أسلوبًا بدون مجهود مع قميصنا البوبلين خارج البيض ، وهو خزانة ملابس خالدة من الخالدة التي تمزج بين التطور مع البساطة.يوفر هذا القميص من Poplin خفيفة الوزن ، نوبة منتظمة تطرد مع السماح بسهولة الحركة.إن الإغلاق الكلاسيكي للرقبة والإغلاق لأسفل يجعله متعدد الاستخدامات لكل من التآكل الرسمي وغير الرسمي ، في حين أن الأكمام الطويلة وتنحنح مستديرة تضيف لمسة من الأناقة.يوفر لونه الصلب خارج البيض مظهرًا نظيفًا ونظيفًا يتزايد بشكل جيد مع أي ملابس تقريبًا.من السهل ارتداءه ومتعدد الاستخدامات بشكل لا يصدق ، هذا القميص هو قطعة مناسبة لأي مناسبة. خيارات التخزين:
زوج مع سراويل ومتسكعات عالية مخصصة لإلقاء نظرة مصقولة.
طبقة تحت سترة أو كارديجان لمزيد من الدفء والتطور.
الأناقة مع الجينز وأحذية الكاحل لزي أنيقة غير رسمية.
دس في تنورة قلم رصاص للمظهر الكلاسيكي المكرر.
قم بتشغيل الأكمام وارتداء مع السراويل القصيرة والأحذية الرياضية لإلقاء نظرة مريحة.</t>
  </si>
  <si>
    <t>هذا القميص ، المصنوع من Viscose الناعمة والتنفس ، هو خزانة الملابس متعددة الاستخدامات مصممة لكل من الراحة والأناقة.يتميز بملاءمة مريحة ونمط صلب ، فإنه يتزوج دون عناء مع العديد من الملابس.يضمن تصميم الرقبة المستديرة والتصميم بلا أكمام إحساسًا باردًا ومتجدد الهواء ، بينما تضيف الشقوق الجانبية لمسة خفية من الأناقة وسهولة الحركة.أسلوبه في الانزلاق يجعله اختيارًا خاليًا من المتاعب للارتداء غير الرسمي أو الصالة. خيارات التخزين:
نظرة غير رسمية: زوج مع شورتات الدنيم عالية الخصر وأحذية رياضية لحيوية الصيف المسترخي.
النمط الطبقات: أضف كارديجان خفيف أو سترة كبيرة الحجم مع بنطلون مستقيم لإلقاء نظرة أنيقة.
صالة جاهزة: تطابق مع سراويل صالة مريحة وشرائح للاسترخاء في المنزل.
أنيقة رياضية: ارتداء مع طماق وقبعة لزيام صالة الألعاب الرياضية أو Athleisure.</t>
  </si>
  <si>
    <t>ارفع أسلوبك اليومي من خلال قمة Sleek Viscose بلا أكمام ، مصممة للفرد الحديث الذي يقدر الراحة والجماليات الأنيقة.مصنوعة من اللاسكوز الناعمة والتنفس ، هذه الستائر الرفيعة النحيفة على الجسم بشكل جميل ، مما يوفر صورة ظلية غارقة مثالية للطبقات أو ارتداءها من تلقاء نفسها.يضيف رقبة الطاقم الكلاسيكي لمسة من التطور ، في حين أن التصميم بلا أكمام يضمن التهوية ، مما يجعله خيارًا مثاليًا للأيام الأكثر دفئًا أو كقاعدة أنيقة لأزياءك.أو لأسفل لتناسب أي مناسبة.انزلق لإلقاء نظرة مصقولة تتحول بسلاسة من يوم إلى آخر. خيارات التخزين:
زوج مع سراويل عالية مخصصة وكعب لزيارة مكتب دقة.
طبقة تحت سترة خفيفة الوزن مع الجينز الضيق لإلقاء نظرة غير رسمية ولكنه أنيقة.
نمط مع تنورة ماكسي التدفق والصنادل لمجموعة الصيف دون عناء.
أضف قلادة بيان وسروال شورت مصمم لزيار غداء عصري.
يُمزج مع سترة جلدية وأحذية في الكاحل لإلقاء نظرة مسائية.</t>
  </si>
  <si>
    <t>يجمع هذا الفستان Maxi Viscose بين البساطة والتطور ، مما يجعله عنصرًا أساسيًا متعدد الاستخدامات.تم تصميمه مع نوبة منتظمة ، ويتميز بنمط صلب ينضح سحر الخالدة.يوفر خط العنق والتصميم بلا أكمام صورة ظلية كلاسيكية ولكن معاصرة ، مثالية لنزهات الطقس الدافئ.بفضل طول ماكسي المتدفق وأسلوبه السهل على هذا الفستان ، يعد هذا الفستان مثاليًا لإنشاء مظهر أنيق.
إقران مع قبعة واسعة الحافة ، والصنادل ، وحمل منسوج لإطلالة على الشاطئ.
أضف سترة الدنيم وأحذية رياضية ليوم غير رسمي في الخارج.
نمط مع أقراط بيان ، وكعوب سترابي ، وقابض لحدث مسائي.
طبقة مع وشاح خفيف الوزن وأحذية الكاحل لزيار موسم انتقالي.
ارتدي مع حزام جريء وليزر مصمم لمكتب مصقول.</t>
  </si>
  <si>
    <t>ارفع أسلوبك اليومي من خلال قمة Sleeve الأنيقة التي يبلغ نصفها ، مصممة للراحة والتنوع.مصنوع من Viscose الناعمة والتنفس ، يوفر هذا القمة المنتظمة العادية صورة ظلية غارقة تتناثر بشكل جميل على الجسم.توفر رقبة الطاقم الكلاسيكية ونصف الأكمام جاذبية خالدة ، في حين أن النمط الصلب يضمن أنه يمتلك دون جهد مع القطع المفضلة لديك.تضيف الشقتين الجانبيتين لمسة حديثة وتعزز التنقل ، مما يجعل هذا القمة مثالية لكل من التسكع والنزهات.سواء كنت تتجه لتناول الغداء مع الأصدقاء أو تستمتع بيوم غير رسمي في المكتب ، فإن قمة Viscose الأنيقة التي يبلغ نصفها ستجعلك تبدو أنيقًا وتشعر بالراحة. خيارات التخفيف:
إقران مع سراويل واسعة الساق ومتسكعون لإلقاء نظرة مكتب متطورة.
يُمزج مع الجينز المرتفع وأحذية الكاحل في ملابس عطلة نهاية الأسبوع العصرية.
دس في تنورة MIDI المتدفق وأضف إكسسوارات بيان لإلقاء نظرة مسائية مرتفعة.
طبقة مع سترة خفيفة الوزن لأسلوب أنيق وطبقة في أيام أكثر برودة.
ارتد مع السراويل القصيرة المصممة والصنادل لمجموعة صيفية جديدة.</t>
  </si>
  <si>
    <t>ابق أنيقًا ومريحًا مع هذا القميص الطويل المصنوع من Viscose الناعمة وخفيفة الوزن.يتميز هذا القميص بنمط صلبة خالدة ، تم تصميم هذا القميص بتناسب منتظم يوفر كل من السهولة والصورة الظلية المليئة.يجعلها الرقبة الدائرية الكلاسيكية والتصميم بلا أكمام قطعة متعددة الاستخدامات للطبقة أو ارتداء من تلقاء نفسها خلال الأيام الأكثر دفئًا.بأسلوبه المستقيم وأسلوبه ، يضمن الراحة النهائية وسهولة التآكل ، مما يجعله مثاليًا للنزهات غير الرسمية أو الأيام المريحة في المنزل.هذا القميص البسيط والأناقة ، هذا القميص الطويل هو خزانة ضرورية للتصميم دون عناء. خيارات التخزين:
إقران مع طماق أو بنطلون جينز وأحذية رياضية نحيفة لإلقاء نظرة كل يوم مسترخي.
نمط مع سراويل واسعة الساق والصنادل لزياء ملابس مريحة ولكن مصقولة.
طبقة تحت سترة الدنيم أو كارديجان خفيفة الوزن لإلقاء نظرة انتقالية.
دس في تنورة عالية مخصر وأضف حزامًا لحيوية أنثوية مريحة.</t>
  </si>
  <si>
    <t>يوفر هذا القميص Viscose الراحة والأناقة مع نسيجه المريح وناعم.النمط الصلب يجعله عنصرًا أساسيًا متعدد الاستخدامات ، في حين أن الرقبة المستديرة تمنحها جاذبية خالدة غير رسمية.مع الأكمام الطويلة والشقوق الجانبية ، يضيف هذا القميص لمسة من السهولة والسيولة إلى مظهرك.يضمن التصميم القوي على الراحة والتصميم بدون مجهود. خيارات التخزين:
إقران مع الجينز الضيق أو اللباس الداخلي لإلقاء نظرة مريحة كل يوم.
دس في بنطلون أو تنانير مرتفعة مخصصة للحصول على ملابس أكثر أناقة ومصقفة.
طبقة تحت الدنيم أو سترة جلدية لتأثير أنيق وطبقة.
ارتداء ملحقات بيان ، مثل الوشاح أو المجوهرات الجريئة ، للحصول على مظهر أكثر دقة.
ارتدي مع أحذية رياضية غير رسمية أو أحذية في الكاحل لإلقاء نظرة سهلة ومريحة.
مثالي للتسكع أو كخيار غير رسمي لتشغيل المهمات.</t>
  </si>
  <si>
    <t>يجلب هذا القميص الكلاسيكي الأزرق المخطط في مادة بوبلين الناعمة أسلوبًا خالصًا وراحة لخزانة الملابس الخاصة بك.مع نوبة منتظمة ، فإنه يوفر الكمية المناسبة من الهيكل بينما يبقى سهلاً للارتداء ، وهو مثالي لكل من المناسبات غير الرسمية وشبه الرسمية.يخلق الإغلاق المربوطة والإغلاق المنخفض نظرة مصقولة ، تكملها بلاكيت كامل للتشطيب المكررة.توفر الأكمام الطويلة ذات الأصفاد ذات 3 أزرار تصميمًا قابل للتعديل ، بينما يوفر الحافة المستديرة تنوعًا للدخول أو ارتداء فضفاضة.تم تصميم هذا القميص لرفع أسلوبك بأقل جهد ، مما يجعله قطعة خزانة أساسية. خيارات التخفيف:
Office Ready: اقترن مع بنطلون ومتسكعون بحريون مخصصون لإلقاء نظرة ذكية ومحترفة.
يوم غير رسمي في الخارج: ارتديه مع الجينز الداكن والأحذية الرياضية البيضاء لأسلوب عطلة نهاية الأسبوع بدون جهد.
نظرة طبقة: أضف سترة أو كارديجان في أيام أكثر برودة للحصول على ملابس مصقولة.
أنيقة جهد: دس في تنورة عالية مخصر مع أحذية في الكاحل لمجموعة أنيقة وشبه الشكل.</t>
  </si>
  <si>
    <t>تم تصميم مجموعة Pajama الأنيقة هذه من Viscose الناعم والتنفس ، مما يوفر راحة استثنائية لليالي المريحة أو التسكع.يضم نوبة منتظمة مع نمط صلب معلم من الأنابيب البيضاء ، فهو ينضح بأسلوب خالد متطور.يفتخر الجزء العلوي من طوق من الشق ، وإغلاق الأزرار ، والأكمام الطويلة ، مما يجعله أنيقًا كما هو وظيفي.تتميز السراويل بخصر مرن ، وقطع مستقيم ، وجيوب جانبية لمزيد من الراحة ، في حين أن الطول الكامل يضمن نوبة مريحة.من السهل ارتداء هذه المجموعة ومثالية لكل من خيارات التسكع وملابس النوم.
التسكع غير الرسمي: زوج مع النعال المريحة وروداء خفيف الوزن لأمسية مريحة في المنزل.
سفر جاهز: أضف كارديجان ناعم للحصول على دفء إضافي أثناء الرحلات أو الإقامات الليلية.
أنيقة بدون جهد: ارتدي الجزء العلوي كقطعة مستقلة مع جينز لإلقاء نظرة مصقولة خلال النهار.
يوم الرعاية الذاتية: أكمل نظرة مع قناع العين الساتان والجوارب الغامضة للراحة النهائية.</t>
  </si>
  <si>
    <t>هذه السراويل الكتان هي مزيج مثالي من الراحة والأناقة ، مصممة لإبقائك باردًا وأنيقًا طوال اليوم.مصنوعة من الكتان الذي يتنفس ، فهي تتميز بنمط صلب يجعلها متعددة الاستخدامات وسهلة الاقتران مع قمم مختلفة.يضمن الملاءمة المريحة الراحة ، في حين أن الخصر المرن مع الرباط يسمح بتناسب قابل للتعديل وآمن.يوفر القطع على نطاق واسع صورة ظلية غارقة ويوفر مساحة كبيرة لسهولة الحركة.هذه السراويل كاملة الطول والسحب ، وهي مثالية للنزهات غير الرسمية أو أيام الشاطئ أو التسكع في الأناقة. خيارات التخفيف:
إقران مع قمة خزان مجهزة وصنادل لإطلالة مسترخي وجاهزة في الصيف.
يُمزج مع بلوزة مدسوس وملحقات بيان لزياره غير مصقول.
طبقة مع كارديجان خفيفة الوزن أو كيمونو للحصول على أجواء بوهو دون عناء.
نمط مع قمة المحاصيل وأحذية رياضية لزي أنيقة على غرار الشارع.
أضف قبعة واسعة الحواف ونظارات شمسية كبيرة الحجم للحصول على مجموعة مثالية على الشاطئ.</t>
  </si>
  <si>
    <t>استرخ في الأسلوب مع فستان قميص الصالة لدينا ، مزيج مثالي من الراحة والتطور.يتميز هذا الفستان القميص المصنوع من البوليستر الناعم ، وهو يتميز بملاءمة فضفاضة تتسرب دون عناء لإلقاء نظرة مريحة.يضيف الإغلاق الكلاسيكي للرقبة والإغلاق الزر لمسة خالدة ، بينما يسمح Placket الكامل بتصميم متعدد الاستخدامات.مع الأكمام الطويلة وتنحنح مستدير غير متناظرة ، تم تصميم هذا الفستان بطول MIDI لسهولة الحركة والذوق الحديث والحديث.يوفر لونه الصلب إمكانيات لا نهاية لها للاقتران ، مما يجعله عنصرًا أساسيًا سهل الارتداء للأيام غير الرسمية في المنزل أو المهمات الخارجية.
إقران مع أحذية رياضية بيضاء وحقيبة Crossbody لمظهر أنيق غير رسمي.
طبقة مع كارديجان دافئ وأحذية الكاحل للحصول على ملابس أنيقة ولكن مريحة.
cinch الخصر بحزام لإنشاء صورة ظلية أكثر تحديدًا.
قم بتشغيل الأكمام وملحقًا مع قلادات ذات طبقات لحيوية مريحة وذات خلفية.
ارتد مع اللباس الداخلي والشقق للحصول على دفء إضافي ومظهر مريح ومريح.</t>
  </si>
  <si>
    <t>خزانة ملابس ضرورية ، تم تصميم هذا القمة الأساسية للتنوع اليومي وأسلوبها دون عناء.مع نوبة منتظمة ، فإنه يوفر صورة ظلية مريحة ولكنها ملائمة مناسبة لأي نوع من أنواع الجسم.يضمن النمط الصلب أنه يتزوج بسلاسة مع أي جماعة ، في حين يضيف خط العنق الكلاسيكي لمسة خالدة. الأكمام الطويلة ، هذا الجزء العلوي مثالي للطبقات أو يرتدي من تلقاء نفسه خلال الأيام الباردة.يجعل تصميم الانزلاق قطعة سهلة الارتداد تصل إليها مرارًا وتكرارًا.بسيطة وأنيقة وعملية ، إنها إضافة مثالية لمجموعتك من الأساسيات.
اقترن مع جينز وأحذية رياضية عالية مخصر للحصول على جماعة غير رسمية أثناء التنقل.
دس في تنورة MIDI وأضف الكعب لإلقاء نظرة مصقولة أنثوية.
طبقة تحت سترة مع بنطلون لمجموعة أنيقة وجاهزة للمكتب.
نمط مع الركض والشرائح لصالح صالة مريحة.
يُمزج مع سترة الدنيم والأحذية لإلقاء نظرة عصرية.</t>
  </si>
  <si>
    <t>تجمع بنطلون البضائع هذه بين التصميم العملي والراحة اليومية ، مثالية للارتداء غير الرسمي أو الوظيفي.مصنوعة بنمط صلب مع ملاءمة منتظمة ، فهي تتميز بصورة ظلية مستقيمة تضمن سهولة الحركة والتنوع.يكمل التصميم كامل الطول بزر وإغلاق Fly zip لتناسب آمن.تضيف أربعة جيوب شحن واسعة كل من الأداة المساعدة واللمسة العصرية ، مما يجعل هذه السراويل مثالية لحمل الأساسيات أثناء وجود خيارات التخزين:
إقران مع تي شيرت مجهز أو قمة دبابة لإلقاء نظرة متوازنة وغير رسمية.
طبقة مع سترة الدنيم أو قاذفة لفيبي بارد في الهواء الطلق.
ارتد مع أحذية الكاحل أو أحذية رياضية للحصول على ملابس مريحة وأنيقة.
أضف حزام فائدة للتأكيد على الجمالية المستوحاة من البضائع.
يُمزج مع هوديي مريح لمجموعة دافئة ومريحة.</t>
  </si>
  <si>
    <t>قم بتجديد مجموعة الدنيم الخاصة بك مع جينز Cotton Flare الكلاسيكي ، وهو مزيج مثالي من الراحة والأناقة.هذه الجينز مصنوعة من القطن عالي الجودة ، توفر هذه الجينز شعورًا ناعمًا ومتنفسًا مثاليًا للارتداء طوال اليوم.يضمن التصميم المتوسط ​​المخموم نوبة مغرمة ، بينما يضيف مقطوعة التوهج لمسة من الذوق الرجعية الذي يعزز صورة ظلية جميلة.مع نمط صلب ، تكون هذه الجينز متعددة الاستخدامات بما يكفي لإقران مجموعة متنوعة من قمم ، مما يجعلها عنصرًا أساسيًا في أي خزانة ملابس.الجينز الطول عملي وعصري.سواء كنت تتجه لتناول طعام غداء غير رسمي أو ليلة في المدينة ، فإن بنطلون جينز القطن الكلاسيكي سيبقيك يبدو أنيقًا.
إقران مع حذاء الياقة المدورة وأحذية الكاحل لإلقاء نظرة سقوط مصقولة.
يُمزج مع نقطة الإنطلاق الرسومية الفضفاضة والأحذية الرياضية لقضاء عطلة نهاية أسبوع مسترخي.
نمط مع بلوزة اقتصاص وصنادل كعب لمجموعة مسائية عصرية.
طبقة مع سترة الدنيم لزيار كلاسيكي غير رسمي.
إكسسوارات مع قبعة واسعة الحافة ونظارات شمسية كبيرة الحجم لإلقاء نظرة مستوحاة من بوهو.</t>
  </si>
  <si>
    <t>هذه البلوزة بلا أكمام هي مثال على الأسلوب والراحة دون عناء.تم تصميمه بنمط صلب وتناسب منتظم ، ويوفر صورة ظلية نظيفة ومتعددة الاستخدامات مناسبة لأي مناسبة.يضيف رقبة الطاقم لمسة كلاسيكية ، بينما توفر الشقوق الجانبية سهولة الحركة وتلميح من الذوق الحديث.يجعل أسلوبه في الانزلاق قطعة سهلة الارتداد تدمج بسلاسة في أي خيارات خزانة.
إقران بنطلون ومتسكعون مصممون لإلقاء نظرة على المكتب المصقول.
دس في تنورة ميدي مع الكعب لزي مسائي أنيقة.
طبقة تحت سترة خفيفة الوزن أو كارديجان لمجموعة متعددة الاستخدامات.
يُمزج مع الجينز والأحذية الرياضية عالية المهدئة لحيوية غير رسمية وأنيقة.
إكسسوارات مع قلادة بيان أو أقراط لرفع التصميم الحد الأدنى.</t>
  </si>
  <si>
    <t>إضافة خالدة إلى خزانة ملابسك اليومية ، يجمع هذا القميص الصلب بين الراحة والأناقة وتصميمه المنتظم ونظيف.يضم رقبة طاقم مضلعة والكتفين المتساقط ، فهو يوفر صورة ظلية مريحة وحديثة مثالية لأي مناسبة غير رسمية.الأكمام القصيرة و hemline المستقيمة تضمن سهولة الحركة ، في حين أن نمط الانزلاق يجعله يمكن ارتداؤه دون عناء. خيارات التخفيف:
اقترن مع الجينز والأحذية الرياضية عالية مخصر لإلقاء نظرة غير رسمية.
ضعه في سراويل مصممة مع متسكعون لزيار مصقول ، الحد الأدنى.
ضعه تحت سترة الدنيم أو كارديجان لأيام أكثر برودة.
تطابق مع الركض والانزلاق للحصول على ملاءات صالة مريحة.</t>
  </si>
  <si>
    <t>هذه السراويل الصالة هي مثال للراحة والأسلوب غير الرسمي ، المصممة للسهولة اليومية والتنوع.مصنوعة من نسيج ناعم ودائم ، فهي تتميز بنمط صلب يصب بتجهيز مع قمم مختلفة.يضمن حزام الخصر المرن مع الرباط ملاءمة آمنة ولكنها قابلة للتعديل ، في حين أن التصميم العالي المخفض يطول صورة ظلية.توفر الأرجل المستقيمة إحساسًا مريحًا ، وتضيف الجيوب الجانبية لمسة من التطبيق العملي لحمل الخيارات الأساسية.
إقران مع سترة كبيرة الحجم مريحة لصالح صالة مسترخي.
أضف تي شيرت وأحذية رياضية ضئيلة لإلقاء نظرة غير رسمية.
يُمزج مع قميص وأسفل لزر الأزرار والمتسكعين لخطوة مريحة ولكنها مصقولة.
طبقة مع هوديي أو كارديجان للدفء الإضافي خلال الأيام الباردة.</t>
  </si>
  <si>
    <t>هذا كارديجان كبير الحجم هو في نهاية المطاف في الراحة والأسلوب غير الرسمي.تم تصميمه بملاءمة مريحة ومتضخمة ، ويوفر شعورًا مريحًا ومريحًا ، وهو مثالي للطبقة على ملابسك المفضلة.يضمن النمط الصلب التنوع ، مما يسمح له بالاقتران دون عناء أنماط مختلفة.يضيف خط العنق المفتوح إلى طبيعة كارديجان السهلة ، بينما توفر الأكمام الطويلة الدفء والتغطية.مع طول MIDI ، يوفر كارديجان صورة ظلية غارقة يمكن تصميمها بعدة طرق.مثالي للارتداء اليومي ، إنها القطعة المثالية لإضافة لمسة من الأناقة المريحة إلى خزانة الملابس الخاصة بك.
طبقة فوق الياقة المدورة المجهزة واللباس اللمبقية لإلقاء نظرة أنيقة ومريحة.
اقترن مع الجينز المرتفع وأحذية الكاحل لحيوية غير رسمية ولكن عصرية.
ارتداء فستان زلة لأسلوب بلا جهد.
يُمزج مع قمة دبابة بسيطة وسراويل قصيرة للتستر على شاطئ البحر.
إكسسوارات مع وشاح أو مجوهرات بيان لرفع مظهرك.</t>
  </si>
  <si>
    <t>احتضن الأناقة والسحر دون عناء مع هذا الكيمونو المزخرف من النماذج الفائقة ، المصممة لإدلاء ببيان مع تدفقه الرشيق والطباعة الأزهار النابضة بالحياة.يتميز هذا الكيمونو بمحاسبة مريحة وطول ماكسي ، ويوفر صورة ظلية مريحة ومريحة تناسب جميع أنواع الجسم.يضيف خط العنق المفتوح والأكمام الطويلة لمسة من التطور ، بينما تعزز الشقوق الجانبية سهولة الحركة وتضيف ميلًا حديثًا.مثالي للطبقات ، هذا Kimono هو الخيار المثالي للنزهات غير الرسمية أو أيام الشاطئ أو رفع مظهرك اليومي. خيارات التخفيف:
طبقة فوق قمة دبابة مجهزة وبنطلون جينز لزي أنيقة وغير رسمية.
نمط مع فستان ماكسي عادي وصنادل لإلقاء نظرة صيفية منسم.
إقران مع سراويل محصول وسروال واسع الساق لفيبي البوهيمي.
ارتدي التستر على الشاطئ على ملابس السباحة لمجموعة ساحلية أنيقة.
أضف حزامًا عند الخصر للحصول على صورة ظلية مغطاة ومظهر مصقول.</t>
  </si>
  <si>
    <t>ارفع خزانة ملابسك المتواضعة مع هذا Abaya الخالدة ، المصممة لتوازن مثالي من الأناقة والراحة.يضم نوبة كبيرة الحجم ، فهو يوفر ثنى رشيق يكمل جميع أنواع الجسم.يعزز النمط الصلب من جاذبيته الكلاسيكية ، مما يجعله متعدد الاستخدامات لمختلف المناسبات.يضيف V-Neckline لمسة من التطور ، بينما تضمن الأكمام الطويلة التغطية الكاملة.الجيوب الأمامية الوظيفية تجلب التطبيق العملي وحافة حديثة للتصميم.إن صورة ظلية كاملة الطول تنضح بالأناقة دون عناء ، مما يجعلها مثالية للتجمعات الرسمية أو النزهات غير الرسمية أو الصلاة.بأسلوبه القوي ، يوفر هذا Abaya سهولة وراحة لا مثيل له. خيارات التخفيف:
إقران مع الكعب المحايد منغم وقابض مطابق لإلقاء نظرة مسائية أنيقة.
أضف وشاحًا خفيفًا أو حجابًا بلونًا تكميليًا لمجموعة مصقولة.
طبقة مع قلادة بيان أو قلادة طويلة لإبراز خط V- العنق.
نمط مع الصنادل المسطحة وحقيبة كروس لزيار مريح.</t>
  </si>
  <si>
    <t>ارفع راحتك اليومية مع هذه السراويل الصلبة المريحة المريحة ، المصنفة لأسلوب وبدون مجهود.تم تصميم هذه السراويل مع نمط صلب خالٍ من التنوع لأي مناسبة.يضمن الخصر المرن العالي ملاءمة آمنة ومرنة ، بينما يضيف قطع الساق الواسعة لمسة أنيقة وأنيقة إلى صورة ظلية.من خلال تصميمها الكامل ، تقوم هذه السراويل بإطالة الساقين وتوفر نظرة مصقولة.أسلوب السحب يجعلها مريحة ومريحة للارتداء طوال اليوم ، مما يجعلها إضافة لا بد منها إلى خزانة الملابس الخاصة بك.
إقران مع قمة خزان مجهزة وصندل لإلقاء نظرة غير رسمية.
نمط مع قميص من النوع الثقيل والأحذية الرياضية لحيوية عصرية مريحة.
أضف قميصًا لأسفل مدسوسًا وكعبًا لزي أنيقة شبه رسمية.
طبقة مع كارديجان محبوك وشقق لمجموعة مريحة ولكن مصقولة.
يُمزج مع بلوزة مطبوعة وأحذية في الكاحل للحصول على ملابس يومية مرتفعة.</t>
  </si>
  <si>
    <t>يجمع هذا القميص بين المظهر الكلاسيكي مع عناصر التصميم الحديثة لتناسب أنيقة ومريحة.يضم نمطًا صلبًا ، تم تصميمه بعنق متدلي وإغلاق زر لمظهر مصقول.توفر الأكمام الطويلة تنوعًا ، بينما يضيف جيب الصدر المطبوع لمسة فريدة من نوعها.يوفر التنحنح المستدير والتصميم غير المتماثل صورة ظلية معاصرة ، مما يجعل من السهل ارتداءها في مناسبات مختلفة ، سواء كنت ترتدي أو تتجه إلى مظهر أكثر عرضية. خيارات التخزين:
ضعه في سراويل عالية مخصصة لمجموعة ذكية.
إقران الجينز أو الصين لمظهر مريح ولكنه مريح.
طبقة مع سترة أو سترة لمزيد من الدفء خلال المواسم الباردة.
اتركه غير محظور مع طماق أو سراويل رفيعة مناسبة للزي الحديثة المسترخي.</t>
  </si>
  <si>
    <t>هذا قميص الكتان المريح هذا هو مزيج مثالي من الراحة والأناقة.مصنوع من الكتان خفيف الوزن ، فهو يوفر التهوية والسهولة ، مما يجعلها خيارًا مثاليًا للطقس الأكثر دفئًا.يمنحه النمط الصلب والرقبة الكلاسيكية المتجانسة جاذبية نظيفة وخالدة ، في حين أن الإغلاق المنخفض للزر والطرق الكامل يوفرون مظهرًا مخصصًا.تضيف الأكمام الطويلة ذات الأصفاد المرنة لمسة من الهيكل ، ويعزز الحافة المستديرة ذات التصميم العالي المنخفض أجواءها غير الرسمية.سواء كان ذلك مدسوسًا في أو تركه فضفاضًا ، يكون هذا القميص متعدد الاستخدامات بما يكفي ليتم تصميمه بطرق عديدة لكل من المناسبات المريحة وشبه الرسمية. من السهل ارتداء هذا القميص بشكل جميل مع مجموعة متنوعة من الخزانة.تضمن نسيجها المريح وتناسبه المريح الراحة طوال اليوم ، في حين أن التفاصيل الأنيقة ، مثل الأصفاد المرنة والتنحنح العالي المنخفض ، تجعلها تبرز كخزانة ملابس.من النزهات غير الرسمية إلى المظهر المصقول ، يتكيف هذا القميص إلى أي مناسبة دون عناء. خيارات التخزين:
إقران مع سروال من الكتان أو culottes واسعة النطاق لإلقاء نظرة أحادية اللون.
دس في الجينز المرتفع أو بنطلون مصمم خصيصًا لحيوية مصقولة ولكنها مريحة.
نمط مع سراويل palazzo المطبوعة لإضافة التباين والاهتمام البصري.
قم بلف الأكمام وارتداءها مع شورتات لإلقاء نظرة صيفية غير رسمية.
طبقة فوق سطح الخزان أو أعلى محصول كسترة قميص خفيفة الوزن.</t>
  </si>
  <si>
    <t>متعدد الاستخدامات وخلود ، هذا القميص اليومي أمر لا بد منه لخزانة الملابس الخاصة بك.تم تصميمه مع نوبة مريحة ، فهو يضمن راحة طوال اليوم دون المساس بالأناقة.يوفر النمط الصلب مظهرًا نظيفًا وكلاسيكيًا ، في حين أن الإغلاق المتدني وإغلاق زر مع بلاكيت كامل يضفي لمسة مصقولة.ويضيف التصميم المنخفض العالي ، الذي يكمله تنحنح مستدير وشقوق جانبية ، ميلًا حديثًا ويعزز الحركة والتنفس.مناسبة تمامًا لكل من الإعدادات غير الرسمية وشبه الرسمية ، يمزج هذا القميص السهل الارتداد بسلاسة وظائف وأسلوب.
ضعه في سراويل مصممة لإلقاء نظرة على المكتب الذكي.
قم بإقرانه مع الجينز الضيق وأحذية الكاحل ليوم غير رسمي.
ضعه على سطح الخزان المجهز واتركه غير مُصنّع لحيوية مسترخي.
عقدة تنحنح في المقدمة والأناقة مع شورتات عالية مخصر لتطور عصري.
إكسسوارات مع قلادة أو وشاح لرفع الزي للمناسبات الخاصة.</t>
  </si>
  <si>
    <t>قم بترقية مجموعة الدنيم الخاصة بك مع هذا الجينز الأنيق دون عناء ، مصنوع من القطن المتميز للتنفس والمتانة.مصممة مع نوبة مريحة ، فهي توفر صورة ظلية مريحة ولكن أنيقة مثالية للارتداء اليومي.يوفر النمط الصلب وقطع الساق على نطاق واسع مظهرًا عصريًا للأزياء يكمل مجموعة متنوعة من الملابس. هذه الجينز الكامل الطول تتميز بزر كلاسيكي وإغلاق ذبابة مضغوطة لتناسب آمن ، بينما يضيف جيوبان أماميان وخلفيان عملية وعملية وعمليةأسلوب.من السهل ارتداءها وتنوعا ، هذه الجينز إضافة أساسية إلى خزانة ملابسك ، وتوفر كل من الراحة والجاذبية الخالدة. خيارات التخزين:
إقران مع قمة خزان مجهزة وأحذية رياضية لزيار نهاري غير رسمي.
دس في بلوزة متدفقة وأضف الصنادل ذات الكعب لإلقاء نظرة مصقولة.
نمط مع سترة اقتصاص وأحذية الكاحل لمجموعة الخريف العصرية.
طبقة مع سترة الدنيم لإطلالة على الدنيم المنسقة.
أضف حزام بيان ويرمور رسومات مدسوس لفيبي رائع مسترخي.</t>
  </si>
  <si>
    <t>خطوة إلى الأناقة دون عناء مع هذه السراويل السوداء ، المصممة للجمع بين الراحة والأناقة.يضم هذه السراويل نوبة منتظمة ونمط مضلع أنيق ، تقدم مظهرًا رائعًا ومتطورًا.يضمن الخصر المرن العالي نوبة آمنة ومريحة ، بينما يضيف قطع التوهج لمسة من السحر المستوحى من الرجعية.يطيل التصميم الكامل الساقين ، والشق الأمامي الدقيق يعزز الحركة مع إضافة تفاصيل أنيقة وحديثة.بأسلوب السحب ، من السهل ارتداء هذه السراويل ، مما يجعلها إضافة متعددة الاستخدامات إلى خزانة ملابسك لكل من المناسبات غير الرسمية والأقنية.
إقران مع أعلى دبابة مضلعة المجهزة والصنادل ذات الكعب لإلقاء نظرة أحادية اللون أنيق.
الأناقة مع سترة كبيرة الحجم وكعوب القدم المدببة للحصول على جماعة مصقولة وجاهزة للمكتب.
فريق مع قمة المحاصيل وأحذية رياضية لحيوية غير رسمية ولكن عصرية.
أضف بلوزة متدفق وبيان مجوهرات لإلقاء نظرة مسائية أنيقة.
ارتدي مع أحذية سحرة محبوكة وأحذية في الكاحل لمجموعة أنيقة مريحة.</t>
  </si>
  <si>
    <t>أضف لمسة من الأناقة إلى خزانة ملابسك مع هذه البلوزة السوداء مع الأكمام الجرس ، وهي قطعة خالدة تنضح بالتطور.تم تصميم هذه البلوزة مع نوبة مريحة ونمط أسود صلب ، وتوفر التنوع والراحة في مناسبات مختلفة.يضيف رقبة الطاقم لمسة كلاسيكية ، في حين توفر الأكمام الطويلة الجرس صورة ظلية مثيرة ولكنها مكنة.يضمن تصميم الانزلاق سهولة التآكل ، مما يجعله خيارًا مثاليًا لكل من ملابس غير رسمية وشبه رسمية. خيارات التخفيف:
إقران مع بنطلون مصمم وكعب مدبب لإلقاء نظرة على المكتب الأنيق.
نمط مع تنورة ميدي مطوية وأحذية الكاحل لمجموعة أنثوية عصرية.
يُمزج مع الجينز الضيق وأقراط البيان لتجهيز أنيق غير رسمي.
طبقة تحت سترة منظمة لمظهر مهني مصقول.
ارتدي مع تنورة ماكسي وصنادل سترابي لحيوية مريحة وأنيقة.</t>
  </si>
  <si>
    <t>يجمع قميص الصالة هذا بين الراحة والأناقة ، المصممة للارتداء دون عناء خلال الأيام المريحة في المنزل أو النزهات غير الرسمية.يضمن الملاءمة العادية صورة ظلية مريحة ومريحة ، في حين أن النمط الصلب يمنحه مظهرًا نظيفًا ومتعدد الاستخدامات.يتميز هذا القميص ، الذي يضم رقبة كلاسيكية وذات إغلاق لأسفل مع حطام كامل ، ويقدم هذا القميص فيبيًا مصقولًا ولكنه مسترخي.توفر الأكمام الطويلة دفءًا إضافيًا ، مما يجعله مثاليًا للأمسيات الأكثر برودة.الشقوق الجانبية في تنحنح تعزز الحركة وتضيف لمسة من الذوق الحديث.سهل التآكل والأناقة ، هذا القميص الصالة هو إضافة مثالية لخزانتك غير الرسمية.
خيارات التصميم:
إقران مع سراويل الصالة المطابقة أو السراويل القصيرة لمجموعة منسقة لوكيج.
دس في الجينز المرتفع لإلقاء نظرة أكثر عارضة وأنيقة.
طبقة فوق قميص الخزان أو تي شيرت مجهز لراحة إضافية.
أضف أحذية رياضية أو متسكعون لأسلوب مريح وجاهز في الشارع.
ارتداء ملابس مفتوحة على ملابس غير رسمية لتأثير أنيق وطبقة.</t>
  </si>
  <si>
    <t>أضف طبقة من الأناقة دون جهد إلى خزانة ملابسك مع هذا Kimono متعدد الاستخدامات.تم تصميمه بملاءمة مريحة ، ويعزز بشكل جميل جميع أنواع الجسم ، مما يوفر الراحة والأناقة على قدم المساواة.يضيف النمط المطبوع لمسة نابضة بالحياة وجذابة ، مما يجعله قطعة بيان مثالية لأي جماعة.يضم خط العنق المفتوح والأكمام الطويلة ، هذا الكيمونو ينضح بحيوية مريحة ومريحة.يتيح لك حزام الخصر القابل للفصل تصميمه مفتوحًا لإلقاء نظرة مسترخية أو مغلق على الخصر للحصول على صورة ظلية أكثر تحديدًا.من السهل ارتداءها وتنوعًا إلى ما لا نهاية ، هذا Kimono هو إضافة لا بد منه إلى خزانة الملابس الخاصة بك.
إقران مع سراويل دبابة عادية وسروالًا عريضًا لإلقاء نظرة مستوحاة من البوهيمي.
ارتداء فستان ماكسي صلب مع صندل لقضاء عطلة مرتفعة.
الأناقة مع الجينز وقمة المحاصيل ، والانتهاء من الأحذية الرياضية لزي غير رسمي.
استخدم الحزام القابل للفصل لارتدائه كلباس غلاف خفيف الوزن مع كعب مفعم بالحيوية.
طبقة على ملابس السباحة لتستر شاطئ منسم.</t>
  </si>
  <si>
    <t>يجلب هذا القميص الغاباردين والقميص معاصرًا للتصميم الكلاسيكي.بفضل النموذج المنتظم والنمط الصلب ، فإنه يوفر صورة ظلية أنيقة وخالدة تتناسب مع أنماط مختلفة.يضيف إغلاق الزر Collared Neck and Snap مع حطام كامل لمسة مكبرة ، بينما توفر الأكمام الطويلة وجيوب الصدر المفاجئة كل من الأسلوب والوظائف.يتميز هذا القميص بنبة فريدة من نوعها وأصفاد فريدة من نوعها ، ينضح سحرًا عصريًا وعرة.من السهل ارتداءها ، إنه خيار مثالي للنزهات غير الرسمية أو الطبقات أو رفع خيارات خزانة الملابس اليومية.
إقران مع الجينز الضيق الأسود وأحذية الكاحل لإلقاء نظرة أنيقة ومنفعلة.
طبقة فوق قميص أبيض عادي مع سروال البضائع وأحذية رياضية لحيوية مسترخي.
ضعه في تنورة عالية مخصصة وأضف حزامًا لزييه شبه رسمي.
قم بتشغيل الأكمام والأناقة مع شورتات الدنيم والصنادل لإطلالة صيفية غير رسمية.
ارتديه مفتوحًا على نقطة الإنطلاق الرسومية مع الركض من أجل الجمالية الحضرية المريحة.</t>
  </si>
  <si>
    <t>أضف لمسة من الحافة الجهد إلى خزانة ملابسك مع هذه السترة الدنيم المصنوعة من القطن المتنفس.تم تصميم هذه السترة بنمط صلب خالٍ ، وتتميز بتناسب منتظم يطول جميع أنواع الجسم مع ضمان الراحة والتنوع.إن الإغلاق الكلاسيكي للرقبة والزر مع الأزرار الكاملة تضفي جاذبية مصقولة ولكنها غير رسمية ، مما يجعلها قطعة طبقات مثالية.الأكمام الأنيقة الغطاء النيئة الخام تضيف لمسة وعرة وحديثة ، بنية موازنة مع سحر مريح.إكمال المظهر هما جيوب صدر رفرف ، مما يضيف كل من الوظيفة والأناقة إلى هذه القطعة التي يجب أن تكون.تم تصميم هذه السترة من أجل السهولة ، وهي إضافة أساسية لخزانة الملابس الخاصة بك ، حيث توفر إمكانيات التصميم التي لا نهاية لها. خيارات التخزين:
طبقة فوق قميص أبيض وبنطلون جينز عالي مخصر لإلقاء نظرة مزدوجة الخالدة.
إقران مع فستان Maxi الأزهار وأحذية الكاحل لحيوية بوهو.
ارتدِ فوق أعلى دبابة مضلعة وسروالًا عريضًا لزيارته غير الرسمية.
الأناقة مع السراويل القصيرة وقمة المحاصيل ، والانتهاء من الأحذية الرياضية لإلقاء نظرة صيفية مرحة.
أضف إلى فستان bodycon مع قلادات وصنادل ذات طبقات لمجموعة مرتاحية عصرية.</t>
  </si>
  <si>
    <t>ارفع خزانة ملابسك باستخدام هذه السراويل الأنيقة المطبوعة على نطاق واسع ، وهي مثالية لكل من المناسبات غير الرسمية وشبه الرسمية.مصممة مع نوبة منتظمة ، فهي تتميز بخصر عالي لصورة ظلية مغلقة وحزام قابل للفصل لمزيد من التنوع.يضمن قطع الساق الواسع أقصى قدر من الراحة والحركة ، بينما يضيف التصميم الكامل لمسة أنيقة.مع جيوب جانبية مريحة وأسلوب السحب السهل ، فإن هذه السراويل وظيفية كما هي عصرية. خيارات التخفيف:
إقران مع بلوزة مجهزة وكعب لإلقاء نظرة مكتب متطورة.
قم بتثبيت قميص غير رسمي وأضف أحذية رياضية لزيار عطلة نهاية أسبوع مسترخي.
نمط مع قمة المحاصيل والصنادل لحيوية صيفية أنيقة.
أضف كارديجان وشقق خفيفة الوزن لمجموعة مريحة وصديقة للسفر.
يُمزج مع حزام البيان والسترة لإلقاء نظرة مسائية مصقولة.</t>
  </si>
  <si>
    <t>أطلق العنان لجانبك الجريء مع سروال طباعة النمر هذه ، المصممة لإدلاء بيان مع إبقائك مرتاحًا.مع نوبة مريحة ونمط طباعة النمر المذهل ، تجلب هذه السراويل لمسة من الأناقة الشرسة لخزانة الملابس الخاصة بك.يضمن الخصر المرن المرن نوبة آمنة ومرنة ، في حين أن القطع المستقيمة تخلق صورة ظلية غارقة.يضيف التصميم كامل الطول تأثيرًا أنيقًا ومستمرًا ، ويجعل نمط السحب هذه السراويل سهلة ارتداءها لأنها أنيقة.مثالي لإحداث انطباع بارز ، هذه السراويل لا بد منها للاختبار للأزياء. خيارات التخفيف:
إقران مع أعلى دبابة سوداء صلبة وأحذية رياضية لإلقاء نظرة جريئة ولكنها غير رسمية.
نمط مع الياقة المدورة المجهزة وأحذية الكاحل للحصول على ملابس مسائية أنيقة.
أضف كيمونو طباعة نمر مطابقة لمجموعة منسقة وجريئة.
يُمزج مع بلوزة بيضاء وكعب من أجل فيبي ذكي.
إكسسوارات مع المجوهرات الذهبية وسترة جلدية لمظهر مصنوع من التصميم.</t>
  </si>
  <si>
    <t>هذا القميص الصلب الكلاسيكي هو عنصر أساسي في خزانة الملابس التي تمزج بين الأناقة والتطبيق العملي دون عناء.تم تصميمه مع نوبة منتظمة ، ويوفر صورة ظلية مصقولة ومريحة مناسبة لمناسبات مختلفة.يمنحه الإغلاق المتجانس وإغلاق الزر مع حطام كامل جاذبية خالدة ، في حين تضيف الأكمام الطويلة والتنحنح المستدير إلى تصميمها متعدد الاستخدامات.جيوب الصدر لا يعززان الجمالية فحسب ، بل يوفران أيضًا لمسة وظيفية.من السهل ارتداء وأسلوب ، هذا القميص مثالي للنزهات غير الرسمية أو ملابس العمل أو الطبقات.
قم بإقرانها بنطلون ضئيل ومتسكعون لإلقاء نظرة على المكتب المهني.
نمطه مع الجينز والأحذية الرياضية لحيوية غير رسمية مريحة.
ضعه على قميص أو تي شيرت أساسي لزيار مسترخي حتى الآن.
ضعه في تنورة MIDI وأضف الكعب لمجموعة ذكية.
قم بتشغيل الأكمام والاقتران مع سروال البضائع لمظهر رائع.</t>
  </si>
  <si>
    <t>هذا القميص الأسود الأساسي هو مزيج مثالي من البساطة والتطور.تم تصميمه مع نوبة مريحة ، فهو يضمن الراحة والراحة طوال اليوم.يوفر النمط الأسود الصلب نظرة متعددة الاستخدامات وخالدة الأزواج بشكل جيد مع أي شيء تقريبًا في خزانة ملابسك.يتميز هذا القميص ، الذي يضم رقبة متزايدة ، وإغلاق لأسفل ، و placket الكاملة ، ويظهر مظهرًا مصقولًا.تعزز الأكمام الطويلة والتنحنح المستدير من جاذبيتها الكلاسيكية ، مما يجعلها قطعة مناسبة لأي مناسبة غير رسمية أو شبه رسمية.بفضل تصميمه سهل الارتداء ، يعد هذا القميص مثاليًا للتصميم والراحة دون عناء. خيارات التخفيف:
إقران مع السراويل المخصصة والمتسكعون لإلقاء نظرة على المكتب الذكي.
الأناقة مع الجينز والأحذية الرياضية المتعثرة للحصول على جماعة عطلة نهاية الأسبوع.
دس في تنورة قلم رصاص وإضافة الكعب لمظهر أنيقة ومهنية.
طبقة تحت سترة أو سترة مريحة لدفء وأسلوب إضافي.
عقدة الجبهة والزوج مع شورتات عالية مخصر لمجموعة عصرية غير رسمية.</t>
  </si>
  <si>
    <t>خطوة إلى أسلوب سهل مع هذا القميص المطبوخة النمر الضخم ، مزيج مثالي من الراحة والجرأة.يتميز القميص بنمط حيوان جذاب ، تم تصميم القميص مع خط رقبة كلاسيكي وإغلاق زر مع انخفاض كامل لسهولة التآكل.تضيف الأكمام الطويلة والشقوق الجانبية لمسة من التطور المريح ، مما يجعله متعدد الاستخدامات لكل من المظهر غير الرسمي والبيان.يضمن ملاءمةها الضخمة الراحة طوال اليوم أثناء إفلات خيارات Charm.Styling الحديثة:
ضعه في بنطلون جينز ضعيف وزوج مع أحذية في الكاحل لحيوية حضرية أنيقة.
ارتديه مفتوحًا على أعلى خزان مجهز وسروال جينز لإلقاء نظرة منسم.
نمط مع طماق جلدية وأحذية كعب لزي مسائي جريئ.
عقدة تنحنح وزوج مع تنورة ماكسي لمجموعة مرحة وعصرية.
ضعه على فستان مجهز و cinch مع حزام لإلقاء نظرة مبتكرة ومرتفعة.</t>
  </si>
  <si>
    <t>اقلب الرؤوس مع هذا الجزء العلوي الأسود خارج الكتف ، وهي قطعة أنيقة ومتعددة الاستخدامات تنضح سحرًا دون عناء.مصنوع من نوبة نحيفة لتعزيز صورة ظلية ، يتميز هذا الجزء العلوي بتصميم أنيق خارج الكتف يسلط الضوء على خط العنق والكتفين.تضيف الأكمام الطويلة لمسة من الأناقة ، مما يجعلها مناسبة لكل من المناسبات غير الرسمية والأقنية.يضمن نمط الانزلاق التآكل السهل ، مما يجعل هذا القمة إضافة لا بد من خزانة ملابسك لأي موسم. خيارات التخزين:
اقترن مع الجينز الضيق عالي مخصر وكعب الخنجر لإلقاء نظرة ليلية.
نمط مع تنورة MIDI وأحذية الكاحل لزي عصري أنثوي.
يُمزج مع بنطلون واسع الساق وأقراط بيان لمجموعة مسائية مصقولة.
ارتدي مع شورتات الدنيم والأحذية الرياضية لزيارة وأزياء نهارية غير رسمية.
طبقة تحت سترة جلدية وزوج مع أحذية لحيوية معاصرة.</t>
  </si>
  <si>
    <t>قم بترقية خزانة الملابس الخاصة بك مع هذا القميص الأنيق الذي يتجاوز الأزرار ، ويتميز بتصميم صلب مع طباعة أنيقة على الصدر لمسة حديثة.مصنوع من مزيج من القطن الناعم ، ويوفر هذا القميص نوبة منتظمة للراحة طوال اليوم.يحافظ خط العنق والإغلاق الزر على بنية كلاسيكية ، بينما يضيف الكتف والأصفاد المرنة إحساسًا مريحًا ومعاصرًا.يعمل Hemline المستدير على تعزيز تنوعه ، مما يجعله مثاليًا لكل من المظهر غير الرسمي والآنسي. خيارات التخزين:
نظرة غير رسمية: زوج مع الجينز والأحذية الرياضية لزيار مريح ، كل يوم.
chic &amp; amp ؛العصرية: دس في سراويل عالية مخصصة وأضف الكعب إلى أجواء مصقولة.
المجموعة ذات الطبقات: ارتدي فوق سطح خزان مجهز مع الأزرار التي تم التراجع عنها لإلقاء نظرة باردة.
جاهز للعمل: نمط مع السراويل المخصصة والمتسكعين للمظهر الذكي والمهني.</t>
  </si>
  <si>
    <t>قم بتصعيد لعبة أسلوبك مع سترة كريب المتطورة.مصنوعة من مادة كريب عالية الجودة ، توفر هذه السترة شعورًا سلسًا وفاخرًا وهيكل خفيف الوزن ، مثالي للطبقة على مدار العام.
تم تصميم هذا السترة مع نوبة مريحة ، ويوفر الراحة دون المساومة على الأناقة.يضمن النمط الصلب التنوع ، مما يجعله إضافة أساسية لأي خزانة ملابس.يضم خط العنق المفتوح وطوق من الدرجة الكلاسيكية ، هذه السترة تنضح بالأناقة والتطور.
تضيف الأكمام الطويلة لمسة من الشكليات ، مما يجعلها مناسبة لمختلف المناسبات ، من الإعدادات المهنية إلى الرحلات غير الرسمية.من السهل ارتداءها ، تم تصميم هذا الكريب سترة لرفع مظهرك دون عناء ، سواء كنت تتجه إلى المكتب أو في الخارج لليلة في المدينة.
تفاصيل المنتج:
نموذجنا يرتدي الحجم
المواد: كريب
ملاءمة مريحة
نمط صلب
خط العنق مفتوح
طوق الشق
أكمام طويلة
من السهل ارتداء
خيارات التصميم:
إقران مع بنطلون مصمم وبلوزة لمجموعة مصقولة جاهزة للمكتب.
ارتدي فستان مجهز وكعب لإلقاء نظرة مسائية أنيقة.
يُمزج مع الجينز وقميصًا لزيار عطلة نهاية أسبوع ذكية.
طبقة فوق قميصات وسراويل قصيرة من أجل مظهر أنيق جاهز في الصيف.
فريق مع تنورة قلم رصاص وأحذية في الكاحل لزي متطورة ، ولكن عصرية.
رمي فوق بذلة وشقق لإلقاء نظرة معاصرة دون عناء.</t>
  </si>
  <si>
    <t>تقديم سروالنا المضلع Tencel ، مصنوع من أجل الراحة والأناقة دون عناء.مصنوعة من نسيج Tencel ، توفر هذه السراويل إحساسًا فاخرًا بنعومة استثنائية وتنفس ، مثالية للارتداء طوال اليوم. مصممة في نوبة منتظمة مع نمط مضلع دقيق ، فهي تجمع بين التطور الحديث والراحة المريحة.يوفر القطع المستقيمة صورة ظلية ممتعة تتزوج بشكل جيد مع مجموعة متنوعة من قمم وخيارات الأحذية. مع وجود حزام مرن ، توفر هذه السراويل تصميمًا مريحًا وسهل السحب ، مما يجعلها مثالية للأيام المزدحمة أو التسكع في المنزل.سواء كنت تقوم بتشغيل المهمات أو الاسترخاء مع الأصدقاء ، فإن هذه السراويل تضمن الراحة والأناقة دون المساومة على التنوع.
نموذجنا يرتدي حجم S/M
المواد: تينسيل
نوبة منتظمة
نمط مضلع
قطع مستقيم
الخصر المرن
اسحب
خيارات التصميم:
أنيقة غير رسمية: زوج مع نقطة الإنطلاق الأساسية والأحذية الرياضية لإلقاء نظرة مريحة وأنيقة.
Office جاهز: ارتدي مع بلوزة وشقق لمجموعة أعمال تجارية مصقولة.
الراحة في عطلة نهاية الأسبوع: يُمزج مع سترة أو هوديي مريحة لاستئصال عطلة نهاية الأسبوع.
السفر الأساسي: نمط مع أعلى دبابة وصنادل للراحة خلال الرحلات الطويلة.</t>
  </si>
  <si>
    <t>تقديم Brocade Acrylic Poncho ، إضافة متعددة الاستخدامات وأنيقة إلى خزانة ملابسك.يوفر هذا العقل ، المصنوع من الأكريليك ذو الجودة عالية الجودة ، شعورًا فاخرًا مع مريح ومريح مصمم في نوبة فضفاضة مع نمط متبكى ساحر ، فهو يجمع بين الأناقة بسهولة.يعزز خط العنق المفتوح وأكمام 3/4 صورة ظلية مريحة ، مما يوفر ثورة متعة تكمل أي تجهيز على هيكل مضلع وتصميم غير متماثل ، ويضيف هذا المعطف لمسة فريدة من نوعها إلى مجموعتك.إن تصميمه الذي يناسب كل شيء واحد يجعله ممتعًا عالميًا ويسهل ارتداءه على مجموعة متنوعة من تفاصيل المنتجات:
هذا المنتج هو حجم واحد
المواد: الأكريليك المصبوب
ملاءمة فضفاضة
نمط محبوك
خط العنق مفتوح
3/4 الأكمام
مضلع هيكلاين
التصميم غير المتماثل
من السهل ارتداء
خيارات التصميم:
الأناقة غير الرسمية: زوج مع الجينز وأحذية الكاحل لإلقاء نظرة يومية أنيقة.
تطور الطبقات: ارتدي قميصًا طويل الأكمام مع طماق وشقق لمزيد من الدفء والأناقة.
السمك المسائي: نمط مع فستان وكعب لمجموعة مسائية متطورة.
رفيق السفر: مثالي للطبقة على الملابس أثناء السفر للراحة والأناقة.</t>
  </si>
  <si>
    <t>تقديم سترة نمط وحشي من الصوف ، وهي قطعة بيان تجمع بين الأناقة الجريئة والراحة المريحة.هذه السترة مصنوعة من الصوف الممتاز ، توفر شعورًا ودفءًا فاخرًا ، مثاليًا للطبقة على أي جماعة.
تم تصميمه في نوبة فضفاضة مع نمط حمار وحشي لافت للنظر ، فهو يجذب الانتباه دون عناء مع ضمان ظلية مريحة.يضيف خط العنق المفتوح والأكمام القصيرة إلى جاذبيته السهلة ، مما يجعله خيارًا متعدد الاستخدامات لمختلف المناسبات.
يتميز هذا السترة بتفاصيل اللون على الحافة وجيوب أمامية ، تمزج هذه سترة التطبيق العملي بأسلوب مميز.تعزز الشقوقان الجانبية التنقل وتضيف لمسة معاصرة ، بينما يوفر تصميمه بطول الركبة تغطية واسعة وتناسب إغراء.
تفاصيل المنتجات:
نموذجنا يرتدي حجم S/M
المواد: الصوف
ملاءمة فضفاضة
نمط حمار وحشي
خط العنق مفتوح
أكمام قصيرة
ظهرت اللون على تنحنح
جيوب الأمامية
2 شقوق جانبية
طول الركبة
من السهل ارتداء
خيارات التصميم:
أنيقة غير رسمية: زوج مع الجينز ومعززة أساسية لإطلالة مريحة وأنيقة.
تطور الطبقات: ارتداء بلوزة طويلة بأكمام طويلة مع سروال وكعب مصقول لمجموعة مصقولة.
قطعة البيان: نمط مع أساسيات محايدة للسماح للسترة ببرنامج النقطة المحورية في ملابسك.
قطعة انتقالية: طبقة فوق سترة أو فستان لمزيد من الدفء والأناقة خلال المواسم الباردة.</t>
  </si>
  <si>
    <t>احتضن الأناقة المريحة مع معطف كابل الصوف الخاص بنا ، وهي إضافة فاخرة إلى خزانة ملابسك المصممة للدفء والأناقة.مصنوع من الصوف عالي الجودة ، يوفر هذا المعطف شعورًا ناعمًا وعزلًا ممتازًا ضد الطقس البارد المصمم في نوبة فضفاضة مع نمط متطرف متطور ، فهو ينضح سحرًا وتنوعًا خالدًا.يوفر الرقبة العالية دفءًا إضافيًا وصورة ظلية أنيقة ، في حين أن الأكمام الطويلة العريضة تعزز الشقوق الجانبية الراحة والوصول إلى مركبة من أجل سهولة الحركة والتصميم غير المتماثل لللمس الحديث ، فإن هذا المعير عملي كما هو أنيق.تضمن الحواف المضلعة المتانة وملاءمة دافئة ، في حين أن نمط الانزلاق يجعل من الجهد ارتداء أي تفاصيل من المنتجات:
هذا المنتج هو حجم واحد
المواد: الصوف
ملاءمة فضفاضة
نمط محبوك الكابل
رقبة عالية
أكمام واسعة طويلة
الشقوق الجانبية
التصميم غير المتماثل
حواف مضلعة
تنزلق
خيارات التصميم:
أنيقة غير رسمية: زوج مع الجينز وأحذية الكاحل لمجموعة مريحة ولكنها متطورة.
الراحة ذات الطبقات: ارتدِ قميصًا بأكمام طويلة مع طماق للدفء المريح خلال الأيام الباردة.
أناقة المساء: نمط مع فستان وكعب لإلقاء نظرة مسائية راقية مع لمسة من الدفء.
المشاعر في عطلة نهاية الأسبوع: تجمع مع السراويل غير الرسمية أو الركض من أجل التسكع المريح في المنزل.</t>
  </si>
  <si>
    <t>يوفر هذا السحب من الصوف الدفء والأناقة بنمطه المنتظم والكلاسيكي الصلب.يوفر الرقبة العالية راحة إضافية ، مما يجعلها مثالية للأيام الباردة ، في حين أن الأكمام الطويلة والحواف المضلعة في الرقبة والأصفاد وتضيف الانتهاء المكررة.الشقوق الجانبية تعطي pullover تطورًا حديثًا ، ويعزز الراحة والحركة.تم تصميم هذا الانسحاب لسهولة التآكل ، وهو قطعة متعددة الاستخدامات يمكن تصميمها دون عناء في مناسبات مختلفة. تفاصيل المنتج:
نموذجنا يرتدي حجم م
المواد: الصوف
نوبة منتظمة
نمط صلب
رقبة عالية
أكمام طويلة
حواف مضلعة (الرقبة ، الأصفاد &amp; amp ؛ تنحنح)
الشقوق الجانبية
تنزلق
خيارات التصميم:
إقران مع الجينز الضيق وأحذية الكاحل لإلقاء نظرة أنيقة وغير رسمية.
طبقة فوق قميص متماسك وارتداء مع بنطلون مصمم لزياره الذكي.
يُمزج مع تنورة MIDI والأحذية المرتفعة للركبة لمجموعة أنيقة وجاهزة للشتاء.
ارتدي مع طماق وأحذية رياضية لأسلوب مريح ومريح.
أضف قلادة أو وشاح لرفع تصميم Pullover البسيط.</t>
  </si>
  <si>
    <t>تنغمس في راحة فاخرة مع صوفنا الصوف.مصنوعة من أرقى الصوف ، هذه القطعة النحيفة توفر الدفء والتطور.تضيف الرقبة العالية المكدسة لمسة من الأناقة الرومانسية ، في حين أن الأكمام الطويلة ذات الأصفاد المكررة تخلق تباينًا لعوبًا.توفر حواف مضلعة في الرقبة والأصفاد و hemline لمسة مصقولة.هذا النمط الأنيق أنيق ومثالي للطبقة. تفاصيل المنتج:
نموذجنا يرتدي الحجم
المواد: الصوف
نائم
نمط صلب
الرقبة عالية المكررة
أكمام طويلة
أسماك متوترة
حواف مضلعة (الرقبة ، الأصفاد &amp; amp ؛ hemline)
تنزلق
خيارات التصميم:
إقران مع طماق جلدية وأحذية الكاحل لإلقاء نظرة فاحصة.
طبقة فوق الياقة المدورة لدفء إضافي ومجموعة متطورة.
ارتديها مع تنورة ميدي وكعب لمسة أنثوية.
أكمل المظهر مع قلادة بيان لمسة من السحر.</t>
  </si>
  <si>
    <t>يوفر هذا الصوف الراحة والأناقة على حد سواء من خلال الحرف اليدوية العادية والحرفية عالية الجودة.يتميز بنمط صلب ، يوفر مظهرًا متعدد الأهمية متعدد الاستخدامات يمكن أن يرتدي ملابسه لأعلى أو لأسفل.تضيف الرقبة العالية لمسة من التطور والدفء الإضافي ، في حين أن الأكمام الطويلة ذات الحواف المضلعة تعزز جاذبية Pullover المريحة.تفاصيل فريدة مثل الأزرار الأربعة الموجودة على الأصفاد تمنحها لمسة نهائية.بفضل تصميمه السهل ، يعد هذا السحب مثاليًا للطبقات وإضافة لمسة من الأناقة إلى ملابسك الباردة. تفاصيل المنتج:
نموذجنا يرتدي الحجم
المواد: الصوف
نوبة منتظمة
نمط صلب
رقبة عالية
أكمام طويلة
حواف مضلعة (الرقبة ، الأصفاد &amp; amp ؛ تنحنح)
4 أزرار على الأصفاد
تنزلق
خيارات التصميم:
إقران بنطلون ومتسكعون مصممون لإلقاء نظرة مصقولة جاهزة للمكتب.
ارتد مع الجينز وأحذية الكاحل لمجموعة غير رسمية يوميًا.
يُمزج مع تنورة MIDI وأحذية عالية في الركبة لزي أنيقة وجاهزة للشتاء.
طبقة فوق قميص وأسلوب متطرف مع تنورة قلم رصاص لمظهر عرضي متطور وعادي.
إكسسوارات مع قلادة بيان وسروال عالي مخصر لإلقاء نظرة مسائية دقة.</t>
  </si>
  <si>
    <t>ارفع خزانة ملابس الشتاء الخاصة بك مع صوفنا الأنيق.مصنوع من الصوف الممتاز ، يوفر هذا السحب دفءًا وراحة فائقين ، مما يجعله أمرًا ضروريًا للأشهر الباردة.يوفر النمط النحيف والنمط الصلب مظهرًا أنيقًا ومتعدد الاستخدامات يزحف بشكل جيد مع العديد من الملابس. مع وجود رقبة عالية مضلعة ، يجمع هذا السحب بلا أكمام بين الأناقة والوظائف ، مع الحفاظ على دافئ رقبتك مع السماح بالطبقة السهلة.يضمن التصميم القابل للارتداء الجهد ، مما يجعله إضافة مريحة وأنيقة إلى مجموعتك. تفاصيل المنتج:
نموذجنا يرتدي الحجم
المواد: الصوف
نائم
نمط صلب
رقبة عالية مضلعة
بلا أكمام
تنزلق
خيارات التصميم
طبقة فوق بلوزة طويلة الأكمام وزوج مع سراويل لإلقاء نظرة على المكتب المتطورة.
يُمزج مع تيلتلينيك والجينز لأسلوب دافئ طبقة.
ارتدِ تحت سترة مع تنورة قلم رصاص لزيار محترف مصقول.
اقترن مع تنورة MIDI وأحذية الكاحل لمجموعة أنيقة غير رسمية.
إكسسوارات مع قلادة أو وشاح لتسليط الضوء على الرقبة عالية مضلع.
طبقة تحت سترة الدنيم للحصول على مظهر أنيق يومي.</t>
  </si>
  <si>
    <t>إدخال صوفنا العالي من الرقبة ، مصنوع من أجل التطور والراحة في كل التفاصيل.يصنع هذا السحب من الصوف الممتاز ، ويجمع بين الدفء الفاخر مع ملاءمة أنيقة وذكية يعزز صورة ظلية. مصممة في نوبة رفيعة ذكية مع نمط صلب كلاسيكي ، فهو ينضح بالأناقة الخالدة مناسبة لكل من الإعدادات الاحترافية وغير الرسمية.تضيف الرقبة العالية لمسة من الصقل والدفء ، مما يجعله مثاليًا للأيام الباردة. توفر الأكمام الواسعة والحواف المضلعة في الأصفاد وتناسب الستارة المذهلة وتضيف إلى المظهر المنظم من Pullover.يضمن نمط الانزلاق سهلاً سهلاً ، مما يتيح لك وضعه على وضعه على القمصان أو ارتدائه بمفرده. تفاصيل المنتجات:
نموذجنا يرتدي الحجم
المواد: الصوف
ذكية سليم نائمة
نمط صلب
رقبة عالية
أكمام طويلة
حواف مضلعة
تنزلق
خيارات التصميم:
Office جاهز: إقران بنطلون ومتسكعون مصممون لإلقاء نظرة مصقولة للأعمال التجارية.
التطور غير الرسمي: ارتديه بنطلون جينز وأحذية داكنة لزيارة ملابس مريحة ومريحة.
الدفء الطبقات: يُمزج مع سترة أو معطف لمزيد من العزل خلال المواسم الباردة.
سهولة عطلة نهاية الأسبوع: نمط مع Chinos أو الركض من أجل التسكع المريح أو النزهات غير الرسمية.</t>
  </si>
  <si>
    <t>لف نفسك بأناقة مريحة مع صوفنا الصوفي ، المصمم لإبقائك دافئًا وأنيقًا طوال الموسم.مصنوع من الصوف عالي الجودة ، يوفر هذا المعطف دفئًا فائقًا وشعورًا ناعمًا وفاخرًا ، مثاليًا للطبقة أثناء الطقس البارد
يضمن الملاءمة المريحة الراحة وسهولة الحركة ، مما يجعلها خيارًا مثاليًا لكل من المناسبات غير الرسمية والملابس.يضم هذا النمط الصلب ، يوفر هذا المعطف نظرة خالدة ومتعددة الاستخدامات يمكن تصميمها دون عناء مع العديد من الملابس.يضيف خط العنق المفتوح لمسة من التطور ، مما يسمح بطبقة سهلة على قممك المفضلة
توفر الأكمام الطويلة دفءًا إضافيًا ، في حين أن التصميم غير المتماثل يجلب تطورًا حديثًا وأنيقًا لهذه القطعة الكلاسيكية.من السهل ارتداءها ، هذا الصوف الصوف هو أمر لا بد منه لأي خزانة أزياء إلى الأمام ، ويجمع بين التطبيق العملي والأسلوب
تفاصيل المنتج:
هذا المنتج هو حجم واحد
المواد: الصوف
ملاءمة مريحة
نمط صلب
خط العنق مفتوح
أكمام طويلة
التصميم غير المتماثل
من السهل ارتداء
خيارات التصميم:
طبقة فوق سروال جينز من الياقة المدورة والجنسيات مع أحذية في الكاحل لإلقاء نظرة أنيقة وجاهزة في فصل الشتاء.
إقران مع فستان MIDI والأحذية عالية الركبة لمجموعة أنيقة وطبقة.
ارتدِ قمة غير رسمية ولباس طماق مع أحذية رياضية لزيارها المريح أثناء التنقل.
يُمزج مع قميص مُصنّع وسروال مصمم خصيصًا لمظهر متطور وصديق للمكتب.
تطابق مع نقطة الإنطلاق ذات الأكمام الطويلة وسروال الساق على نطاق واسع لإلقاء نظرة مريحة ولكن مصقولة.
رمي فوق تنورة ماكسي وشقق لأسلوب أنيق مستوحى من البوهيمي.</t>
  </si>
  <si>
    <t>أضف لمسة من التطور إلى خزانة ملابسك مع pullover brocade acrylic.مصنوع من مزيج من الأكريليك الفاخرة ، هذا pulver يوفر كل من الأسلوب والراحة.يوفر النمط المريح والنمط المثقب تصميمًا حديثًا وقابل للتنفس مثالي للطبقات أو يرتديه من تلقاء نفسه. ويؤدي إلى رقبة مستديرة كلاسيكية وأكمام طويلة مع أكتاف مسقطة ، ويوفر هذا pullover مظهرًا مسترخيًا وأنيقًا.تضيف الحواف المضلعة في Hemline ، والرقبة ، والأصفاد تشطيبًا دقيقًا ، مما يضمن الحفاظ على شكله وأسلوبه.تصميم الانزلاق يجعلها قطعة سهلة ومتعددة الاستخدامات لأي مناسبة. تفاصيل المنتج:
نموذجنا يرتدي حجم S/M
المواد: Arcylic
ملاءمة مريحة
نمط مثقب
رقبة جولة
أكمام طويلة
انخفض الكتف
حواف مضلعة (Hemline ، الرقبة &amp; amp ؛ الأصفاد)
تنزلق
خيارات التصميم
ارتباط بنطلون جينز وأحذية في الكاحل من أجل مظهر أنيق غير رسمي.
طبقة فوق قميص متلقاة مع سراويل مصممة لمجموعة المكتب المتطورة.
يُمزج مع تنورة MIDI والأحذية ذات الكعب للحصول على ملابس أنيقة دون عناء.
ارتدي مع طماق وأحذية رياضية من أجل ظهور مريح ومريح.
إكسسوارات مع قلادة بيان أو وشاح لتعزيز خط العنق الدائري.
طبقة تحت سترة جلدية لإلقاء نظرة عصرية ومنفعلة.</t>
  </si>
  <si>
    <t>ارفع خزانة ملابسك اليومية باستخدام Cardigan Trico الفاخر ، المصمم لكل من الراحة والأناقة.مصنوع من مادة تريكو متميزة ، يوفر هذا القلب شعورًا ناعمًا ببراعة ضد بشرتك ، مما يضمن الراحة النهائية طوال اليوم. إن النمط المريح والأناقة الصلبة يجعلها قطعة متعددة الاستخدامات تنتقل دون عناء من النزهات غير الرسمية إلى إعدادات مصقولة أكثر.يضيف إغلاق V-Neckline و Button-Down لمسة من التطور ، في حين أن الأكمام الطويلة والكتف المسقط تعزز من جاذبيته المسترخية. يفي بتماسك بالأناقة مع جيوب أمامية ، مثالية للحفاظ على الأساسيات في متناول اليد.توفر حواف مضلعة لمسة نهائية وتساعد في الحفاظ على ملابس كارديجان بعد التآكل. تفاصيل المنتجات
نموذجنا يرتدي حجم S/M
المواد: تريكو
ملاءمة مريحة
نمط صلب
الخامس
زر أسفل الإغلاق
أكمام طويلة
انخفض الكتف
2 جيوب الأمامية
حواف مضلعة
من السهل ارتداء
خيارات التصميم
أنيقة غير رسمية: زوج مع الجينز ، وقمامة أساسية ، وأحذية في الكاحل لإلقاء نظرة مريحة ولكنها.
مكتب جاهز: طبقة فوق بلوزة مع سراويل وكعب مخصصة لمجموعة احترافية.
الراحة في عطلة نهاية الأسبوع: رميها فوق فستان بسيط أو تنورة مع شقق لأسلوب عطلة نهاية الأسبوع دون عناء.
الطبقات الأساسية: ارتداء فوق سطح الخزان أو Camisole كطبقة خفيفة خلال الأمسيات الباردة.</t>
  </si>
  <si>
    <t>ابق دافئًا وأنيقًا مع مزج الصوف لدينا.المصنوع من مزيج من الصوف المريح ، يتميز هذا الانسحاب بالملاءمة المريحة بنمط كابل كلاسيكي ياكبل يضيف نسيجًا وأناقة إلى مظهرك.توفر رقبة الطاقم والأكمام الطويلة تغطية ودفءًا واسعًا ، مما يجعلها خيارًا مثاليًا للأيام الباردة. المصممة مع حواف مضلعة على الرقبة والأصفاد والهيملين ، يحافظ هذا السحب على شكله مع إضافة لمسة من التحسين.يوفر التصميم المقطوع تطورًا عصريًا ، مما يجعله مثاليًا للاقتران مع قيعان عالية مخصصة.يضمن أسلوب الانزلاق التآكل دون عناء ، ويجمع بين الراحة والأناقة دون عناء. تفاصيل المنتج:
نموذجنا يرتدي الحجم
المواد: مزيج الصوف
ملاءمة دافئة
نمط محبوك الكابل
رقبة الطاقم
أكمام طويلة
حواف مضلعة (الرقبة ، الأصفاد &amp; amp ؛ hemline)
تصميم اقتصاص
تنزلق
خيارات التصميم:
اقترن مع بنطلون جينز ذي مقلد عالي وأحذية الكاحل لإلقاء نظرة عصرية غير رسمية.
يُمزج مع تنورة عالية مخصصة وأحذية كعب لزي أنيقة أنثوية.
طبقة فوق قميص متلقاة مع بنطلون مصمم لفرقة مكتب مصقولة.
ارتدي مع طماق وأحذية رياضية لأسلوب مريح ومريح.
إكسسوارات مع قلادة بيان لتسليط الضوء على رقبة الطاقم.
طبقة تحت معطف أو سترة طويلة لمزيد من الدفء والأناقة خلال الأيام الباردة.</t>
  </si>
  <si>
    <t>احتضن الأناقة المريحة مع صوفنا ، وهي قطعة خالدة مصممة لإبقائك دافئًا وأنيقًا طوال الأشهر الأكثر برودة.يتميز هذا pulver من الصوف عالي الجودة ، ويتميز بنمط كلاسيكي متبصل يضيف نسيجًا وعمقًا إلى مظهرك العادي يوفر الراحة دون التضحية بأسلوب ، مما يجعله مثاليًا للطبقة أو ارتداءه من تلقاء نفسه.توفر الرقبة المستديرة والأكمام الطويلة صورة ظلية متعددة الاستخدامات ، بينما تضمن الحواف المضلعة على الرقبة والأصفاد و hemline نوبة دافئة تحتفظ بتفاصيل المنتج الدافئ:
هذا المنتج هو حجم واحد
المواد: تريكو
ملاءمة فضفاضة
نمط مضلع
رقبة مقنع مع الرباط
3/4 الأكمام
طول الركبة
الشقوق الجانبية
تنزلق
خيارات التصميم:
أنيقة غير رسمية: زوج مع الجينز عالي مخصر وأحذية الكاحل لإلقاء نظرة يومية دون عناء.
الدفء ذو الطبقات: ارتدي قميصًا متدفقًا مع بنطلون ومتسكعون مصقولون لمجموعة مصقولة وذات طبقة.
مشاعر عطلة نهاية الأسبوع: تطابق مع الركض والأحذية الرياضية للحصول على ملابس مريحة في عطلة نهاية الأسبوع.
Office Ready: قم بتركيب تنورة قلم رصاص وأضف الكعب لخيار ملابس العمل المتطورة.
مغامرة في الهواء الطلق: تجمع مع طماق وأحذية المشي لمسافات طويلة للزي الخارجي المريح والعملي.</t>
  </si>
  <si>
    <t>احتضن مزيج من الكلاسيكية والمعاصرة مع سترة الدنيم لدينا.مصنوعة من القطن عالي الجودة ، تتميز هذه السترة المريحة التي تتميز بنمط صلب يوفر براعة خالدة.توفر العنق المتجانسة والأكمام الطويلة لمسة تقليدية ، في حين أن جيوب الصدر تضيف وظائف.تم تصميم هذه السترة الدنيم بسلاسة في ملابس مختلفة ، مما يجعلها إضافة يجب أن تكون إضافة إلى خزانة ملابسك.
نموذجنا يرتدي الحجم
المواد: القطن
ملاءمة مريحة
نمط صلب
الرقبة المربوطة
أكمام طويلة
2 جيوب الصدر
جولة Hemline
هامش على جميع الحواف
من السهل ارتداء
خيارات التصميم:
بارد غير رسمي: زوج مع تي شيرت أبيض ، جينز الضيق ، وأحذية رياضية لإلقاء نظرة كلاسيكية مسترخي.
بوهو أنيقة: طبقة فوق فستان متدفق وأحذية في الكاحل ، مما يضيف قبعة واسعة الحواف لفيبي البوهيمي.
فرقة Edgy: تجمع مع السراويل الجلدية السوداء ويرمثى ، وتنتهي بالأحذية القتالية.
عطلة نهاية الأسبوع: أسلوب مع طماق ، وأعلى محصور ، وأحذية رياضية للزرقاء للحصول على ملابس سفر مريحة.
Office Casual: ارتداء بلوزة وسروال مصمم خصيصًا ، مضيفًا متسكعًا للمظهر المريح والمحترف.
مهرجان جاهز: تطابق مع السراويل القصيرة ذات المخصر العالي ، وأعلى محصول ، وأحذية في الكاحل لزيار جاهز للمهرجان.</t>
  </si>
  <si>
    <t>تم تصميم هذه الصالة ، المصنوعة من الأكريليك الناعم ، للراحة المريحة مع تطور أنيق.يوفر الملاءمة العادية صورة ظلية مريحة وسهلة ، بينما يضيف النمط المضلع الملمس والعمق للمظهر.يتميز برقبة معلقة مع إغلاق نصف زيب ، فإنه يسمح بتصميم قابل للتعديل والدفء المضافة.تعزز الأكمام الطويلة ذات الكتفين المتساقطة أجواءها المريحة ، مما يجعلها مثالية للتسكع أو التآكل غير الرسمي.توفر الشقوق الجانبية تنقلًا إضافيًا ولمسة حديثة.من السهل الانزلاق ، هذا pullover هو قطعة مريحة وأنيقة لخزانة الملابس الخاصة بك. تفاصيل المنتج:
نموذجنا يرتدي الحجم
المواد: Arcylic
نوبة منتظمة
نمط مضلع
الرقبة المربوطة
إغلاق نصف الرمز البريدي
أكمام طويلة
انخفض الكتف
الشقوق الجانبية
تنزلق
خيارات التصميم:
إقران مع الركض والأحذية الرياضية لإلقاء نظرة مريحة ورياضية.
الأناقة مع الجينز المرتفع وأحذية الكاحل لزي أنيقة وغير رسمية.
ارتدي مع طماق وأحذية قابلة للانزلاق ليوم مريح ومريح في المنزل.
إكسسوارات مع وشاح بيان أو قلادة لرفع المظهر.</t>
  </si>
  <si>
    <t>يوفر هذا التنورة السوداء ، المصنوعة من البولي أميد ، ملاءمة مريحة مع نمط صلب متعدد الاستخدامات لمختلف المناسبات.يضمن الخصر المرن سهولة التآكل ، في حين يوفر قطع الخط A-Line صورة ظلية مغلقة تتدفق بأناقة.بطول ماكسي ، يعد هذا التنورة مثاليًا لكل من الإعدادات غير الرسمية والأكثر رسمية.</t>
  </si>
  <si>
    <t>هذا التنورة السوداء عبارة عن مزيج مثالي من الراحة والأناقة ، مصنوعة من مزيج ناعم من Viscose و Polyester و Polyamide.يضمن الملاءمة المريحة سهولة الحركة ، بينما يضيف النمط المطوي الملمس والتطور إلى التصميم.مع الخصر المرن ، فإنه يوفر نوبة مريحة ومرنة تكمل شخصيتك دون عناء.بطول الكاحل لعلاج صورة ظلية رشيقة ، هذا التنورة عبارة</t>
  </si>
  <si>
    <t>ابق دافئًا وأنيقًا مع المعطف الصوف متعدد الاستخدامات لدينا.تم تصميم هذه القطعة التي تناسب الجميع من الصوف الفاخر ، مما يوفر نوبة كبيرة تجمع بين الراحة والأناقة.يضم هذا النمط الكلاسيكي المحبوك ، ويضيف هذا المعطف لمسة من الملمس والتطور إلى أي ملابس مستديرة وأكمام طويلة مع الأصفاد المغلقة تضمن أقصى درجات الدفء ، في حين أن التصميم غير المتماثل يضيف تطورًا حديثًا.إن طول الركبة أعلاه يجعله مثاليًا للطبقات على العديد من الملابس ، ويضمن نمط الانزلاق سهولة تفاصيل المنتجات:
هذا المنتج هو حجم واحد
المواد: الصوف
ملاءمة كبيرة الحجم
نمط محبوك
رقبة جولة
أكمام طويلة
الأصفاد المغلقة
التصميم غير المتماثل
فوق طول الركبة
تنزلق
خيارات التصميم:
الراحة غير الرسمية: زوج مع الجينز الضيق وأحذية الكاحل لإلقاء نظرة مريحة كل يوم.
طبقات أنيقة: طبقة فوق سترة ولباس لطيور ، تتمسك بأحذية عالية الركبة لزي أنيقة وذات طبقة.
Office Chic: ارتدي ثوبًا مصمماً بأحذية ذات الكعب ، مضيفًا حزامًا لتخليص الخصر للحصول على صورة ظلية منظمة.
الاسترخاء في عطلة نهاية الأسبوع: يُمزج مع الركض والأحذية الرياضية على فرقة مريحة وجاهزة في عطلة نهاية الأسبوع.
Boho Vibes: Style مع تنورة متدفق ، أعلى بأكمام طويلة ، وأحذية الكاحل ، وتنتهي بقبعة واسعة الحواف.</t>
  </si>
  <si>
    <t>لف نفسك في الراحة والأناقة مع Trico Poncho لدينا.يتميز هذا الثوب الذي يناسب الجميع بتناسب كبير الحجم يلف بشكل جميل على أي جماعة ، مما يوفر الدفء والصورة الظلية الأنيقة.يجعل النمط الصلب وخط العنق المفتوح ، الذي تم تصميمه من مادة التريكو الناعمة ، إضافة متعددة الاستخدامات إلى خزانة ملابسك الطويلة والتصميم غير المتماثل لمسة حديثة ، في حين أن الطول المذكور أعلاه يضمن له أزواج مع مختلف القيعان.تقدم هامش صغير على Hemline عنصرًا لعوبًا ، مما يجعل هذا العقل قطعة سهلة الارتداد تبرز في أي تفاصيل تحيط:
هذا المنتج هو حجم واحد
المواد: تريكو
ملاءمة كبيرة الحجم
نمط صلب
خط العنق مفتوح
أكمام طويلة
التصميم غير المتماثل
فوق طول الركبة
هامش صغيرة على تنحنح
من السهل ارتداء
خيارات التصميم:
يوم غير رسمي في الخارج: اقترن مع الجينز الضيق وأحذية الكاحل لإلقاء نظرة مريحة وأنيقة.
بوهو أنيقة: طبقة فوق فستان متدفق وأضف أحذية عالية الركبة وقبعة مرنة لحيوية البوهيمية.
أناقة المكتب: ارتدي ثوبًا أو تنورة مصممة مع أحذية في الكاحل ذات الكعب للحصول على ملابس مكتب متطورة ومريحة.
الاسترخاء في عطلة نهاية الأسبوع: تجمع مع طماق وأحذية رياضية على فرقة عطلة نهاية أسبوع مسترخية.
الدفء ذو الطبقات: طبقة فوق السراويل الياقة المدورة والسراويل العريضة ، مع الانتهاء من حزام لتخليص الخصر للحصول على بنية إضافية.
المساء خارج: زوج مع السراويل الجلدية والأحذية ذات الكعب العالي ، والاستمتاع مع مجوهرات البيان لإلقاء نظرة مسائية أنيقة.</t>
  </si>
  <si>
    <t>ارفع خزانة ملابسك غير الرسمية مع سترة الدنيم الأنيقة ، المصممة لجاذبية الراحة والجاذبية.مصنوعة من القطن عالي الجودة ، توفر هذه السترة نوبة مريحة تكمل أي نظرة دون عناء.يمنحه النمط الصلب والرقبة الكلاسيكية المربوطة جاذبية خالدة ، في حين يضمن الإغلاق لأسفل التآكل السهل.لمسة من الذوق المفعم بالحيوية.ويشمل جيب صندوق واحد للوظائف وجيب إضافي غير وظيفي لتفاصيل فريدة من نوعها. تفاصيل المنتج:
نموذجنا يرتدي الحجم
المواد: القطن
ملاءمة مريحة
نمط صلب
الرقبة المربوطة
زر أسفل الإغلاق
أكمام طويلة
انخفض الكتف
تصميم اقتصاص مع تنحنح غير مكتمل
1 جيب الصدر
1 مرقح ليس جيبًا حقيقيًا
من السهل ارتداء
خيارات التصميم:
بارد غير رسمي: يقترن بنطلون جينز عالي مخصر ويرمخ بسيط لإلقاء نظرة على الدنيم الكلاسيكية.
فرقة Edgy: ارتديها على نقطة الإنطلاق الرسومية والسراويل الجلدية ، واستكمال المظهر بأحذية الكاحل.
الذوق الأنثوي: طبقة فوق فستان زهري وأضف أحذية رياضية لمزيج من الأنماط الأنثوية وغير الرسمية.
نمط الشارع: يُمزج مع الركض والذرات المزروعة لزيادة الشارع الباردة دون عناء.
نظرة طبقة: ارتداء على السراويل الياقة المدورة وسروال الساق على نطاق واسع لمظهر أنيقة وطبقة.
عطلة نهاية الأسبوع جاهزة: تطابق مع طماق وأعلى دبابة لزيار عطلة نهاية أسبوع مريحة وأنيقة.
مكتب غير رسمي: اقترن مع تنورة قلم رصاص وبلوزة لإلقاء نظرة على المكتب المريح ولكن المصقول.</t>
  </si>
  <si>
    <t>تقديم قميص الدنيم القطني ، إضافة متعددة الاستخدامات إلى خزانة ملابسك التي تجمع بين الأسلوب الكلاسيكي والراحة اليومية.يوفر هذا القميص مصنوعًا من القطن المتميز ، ويوفر شعورًا ومتانة ناعمة يقف لاختبار الوقت. مصمم بنمط مريح ومريح ، فإنه ينضح سحرًا مسترخيًا مع ضمان سهولة الحركة.يضيف الرقبة المتجانسة والإغلاق المنخفض للزر لمسة من التطور ، مما يجعله مناسبًا لكل من النزهات غير الرسمية والإعدادات الأكثر دقة. مع الأكمام الطويلة والكتفين المسقطون ، يوفر هذا القميص صورة ظلية مريحة تتزوج دون جهد مع قيعانك المفضلة.توفر جيوبها الأربعة المصححة بأطوال عملية ولهجة أنيقة ، في حين أن Hemline المستقيم يضمن مظهرًا أنيقًا ومصقولًا عند ارتداؤه في أو تركه غير محظور. التفاصيل: تفاصيل:
نموذجنا يرتدي الحجم
المواد: القطن
ملاءمة مريحة
نمط صلب
الرقبة المربوطة
زر أسفل الإغلاق
أكمام طويلة
انخفض الكتف
4 جيوب مصححة
hemline مستقيم
من السهل ارتداء
خيارات التصميم:
بارد غير رسمي: زوج مع الجينز والأحذية الرياضية لمرض مسترخي حتى الآن فيبي.
تطور الطبقات: ارتديها على نقطة الإنطلاق الأساسية مع Chinos والمتسكعين لمجموعة ذكية.
عطلة نهاية الأسبوع جاهزة: يُمزج مع السراويل القصيرة والصنادل لأسلوب عطلة نهاية الأسبوع دون عناء.
نداء متعدد الاستخدامات: دس في تنورة أو بنطلون لإلقاء نظرة مصقولة مع تطور غير رسمي.</t>
  </si>
  <si>
    <t>ابق مريحًا وأنيقًا مع Trico Pullover متعدد الاستخدامات ، المصمم للراحة اليومية والجاذبية الأنيقة.مصنوع من مادة Trico الممتازة ، يتميز هذا pullover بملاءمة منتظمة تناسب أنواع الجسم المختلفة مع تقديم صورة ظلية مريحة ومثيرة.يضيف النمط المحبوك الملمس والدفء ، مما يجعله خيارًا مثاليًا للأيام الأكثر برودة.لمسة من الهيكل والأناقة.تعزز الشقوق الجانبية الحركة والتنفس ، مما يضمن لك البقاء مرتاحًا طوال اليوم.من السهل الانزلاق ، هذا pullover مثالي لارتداء الملابس دون عناء. تفاصيل المنتج:
نموذجنا يرتدي الحجم
المواد: تريكو
نوبة منتظمة
نمط محبوك
رقبة جولة
أكمام طويلة
انخفض الكتف
حواف مضلعة
الشقوق الجانبية
تنزلق
خيارات التصميم:
الراحة غير الرسمية: اقترن مع الجينز المفضل لديك وأحذية الكاحل لإطلالة كلاسيكية غير رسمية.
Office Chic: طبقة فوق قميص متماسك وتجمع مع بنطلون مصمم لزيار مكتب مصقول.
استرخاء عطلة نهاية الأسبوع: ارتدي مع طماق وأحذية رياضية لمجموعة عطلة نهاية الأسبوع المريحة والأنيقة.
نظرة الطبقة: أضف كارديجان طويل الخطوط أو سترة الدنيم فوق السحب للحصول على دفء وأسلوب إضافي.
الأناقة بدون جهد: فريق مع تنورة ميدي وأحذية كعب لإلقاء نظرة أنيقة ومتطورة.</t>
  </si>
  <si>
    <t>احتضن الطقس البارد بأناقة مع كارديجان الشتاء لدينا ، المصمم لتوفير الدفء والأناقة.مصنوع من مادة تريكو عالية الجودة ، ويتميز هذا القلب بنموذج فضفاض ونمط متبكى مريح ، مما يضمن لك البقاء مريحًا وأنيقًا طوال موسم الشتاء.يخلق خط العنق المفتوح وأكمام 3/4 مظهرًا مريحًا ومريحًا ، وهو مثالي للطبقة على ملابسك المفضلة ، يضيف التصميم المنخفض العالي لمسة حديثة ، بينما يوفر الوشاح المحبوكة طبقة إضافية من الدفء والتنوع.مع قطعها بطول الركبة ، يعد هذا القلب مثاليًا للاقتران مع قيعان مختلفة ، من الجينز إلى التنانير ، مما يجعله إضافة متعددة الاستخدامات إلى خزانة الملابس الشتوية.من السهل ارتداء وأسلوب ، هذا كارديجان أمر لا بد منه لأي تفاصيل منتج فردي للأزياء:
هذا المنتج هو حجم واحد
المواد: تريكو
ملاءمة فضفاضة
نمط محبوك
خط العنق مفتوح
3/4 الأكمام
تصميم منخفض ارتفاع
وشاح محبوك
طول الركبة
من السهل ارتداء
خيارات التصميم:
أنيقة غير رسمية: زوج مع الجينز الضيق وأحذية الكاحل لإلقاء نظرة مريحة كل يوم.
مكتب جاهز: طبقة فوق بلوزة وسروال مصمم خصيصًا لمجموعة المكتب المتطورة.
عطلة نهاية الأسبوع: تجمع مع طماق وأحذية عالية الركبة لزيار عطلة نهاية أسبوع مريحة وأنيقة.
الدفء الطبقات: ارتدِ على أرقام يتيرقة طويلة الأكمام وأضف وشاحًا محبوكًا للدفء الإضافي.
أمسيات أنيقة: تطابق مع فستان ميدي والأحذية ذات الكعب لإلقاء نظرة مسائية أنيقة.</t>
  </si>
  <si>
    <t>تم تصميم هذا الجزء العلوي الأنيق من البوليستر السلس ، مما يوفر تصميمًا أنيقًا وحديثًا.يضم نوبة ضئيلة ، فإنه يعانق جسمك للحصول على صورة ظلية متعلقة ، بينما يضيف النمط المضلع الملمس والبعد.تخلق الرقبة المربعة خطًا أنيقًا ومنظمًا ، تكمله الأكمام الطويلة لإلقاء نظرة متوازنة.الميزات البارزة هما تفاصيل القطع الأمامية ، مما يضيف حافة جريئة وجذابة.تنحنح المقشور يضفي لمسة أنثوية ، مما يمنح القمة إحساسًا بمرحًا ولكنه متطور.من السهل الانزلاق ، هذا الجزء العلوي مثالي لإدلاء بيان في كل من الإعدادات غير الرسمية والملابس. تفاصيل المنتج:
نموذجنا يرتدي الحجم
المواد: البوليستر
نائم
نمط مضلع
الرقبة المربعة
أكمام طويلة
2 قطع الجبهة التفاصيل
تنحنح مزدحم
تنزلق
خيارات التصميم:
زوج مع الجينز عالية مخصر وكعب لقضاء ليلة في الخارج.
نمط مع تنورة MIDI وأحذية الكاحل لإلقاء نظرة أنيقة أثناء النهار.
ارتدي مع بنطلون ومضخات مصممة لزيارتها الحديثة جاهزة للمكتب.
طبقة تحت سترة جلدية وزوج مع الجينز الضيق لمجموعة منفعل.
إكسسوارات مع قلادة بيان أو أقراط جريئة لاستكمال تفاصيل القطع.</t>
  </si>
  <si>
    <t>يوفر Trico Top هذا مظهرًا أنيقًا وأنيقًا مع نمطه الضخم ونمط مضلع.يضيف التصميم بدون حمالات لمسة من الأناقة ويجعلها قطعة متعددة الاستخدامات لمختلف المناسبات.مصنوعًا من أجل ارتداء سهلة ، يعانق هذا الجسم بشكل مريح ، مما يوفر صورة ظلية شديدة.مثالية للطبقة أو ارتداء من تلقاء نفسها ، إنها إضافة يجب أن تكون إلى أي خزانة ملابس. تفاصيل المنتج:
نموذجنا يرتدي الحجم
المواد: تريكو
نائم
نمط مضلع محبوك
بدون حزام
من السهل ارتداء
خيارات التصميم:
اربط بنطلون جينز عالي مخصر وكعب لإلقاء نظرة أنيقة.
طبقة تحت سترة وارتداء مع سراويل مصممة لفرقة متطورة.
نمط مع تنورة ماكسي والصنادل لزي مريح وصيف.
يُمزج مع سترة الدنيم والسراويل القصيرة لحيوية غير رسمية ، لكنها عصرية.
إكسسوارات مع قلادة بيان أو قلادة لمسة إضافية من البهجة.</t>
  </si>
  <si>
    <t>تقديم pullover مخطط الصوف الخاص بنا ، إضافة إلى خزانة ملابسك الموسمية.تم تصميم هذا السحب من مزيج من الصوف الفاخر ، ويجمع بين الدفء مع صورة ظلية أنيقة لإلقاء نظرة خالدة. مصممة في نوبة نحيفة مع نمط مخطط متطور ، فإنه يكمل كل من الملابس غير الرسمية وشبه بشكل غير رسمي.تضيف الرقبة العالية لمسة من التحسين ، في حين توفر الحواف المضلعة في الرقبة والأصفاد والتطبيق اللمسات النهائية منظمة وتضمن ملاءمة.التصميم والراحة.يجعل تصميمه المتواصل مريحًا للطبقات فوق القمصان أو تحت السترات ، وتكييفًا بسلاسة مع حالات الطقس المختلفة. المنتجات التفاصيل:
نموذجنا يرتدي الحجم
المواد: مزيج الصوف
نائم
نمط مخطط
رقبة عالية
أكمام طويلة
حواف مضلعة (الرقبة ، الأصفاد &amp; amp ؛ hemline)
4 أزرار على الكفة
شق صغير على الكفة
تنزلق
خيارات التصميم:
Smart Casual: اقترن مع Chinos أو الجينز الداكن لإلقاء نظرة مريحة ولكن مريحة.
الأناقة ذات الطبقات: ارتدي تحت سترة مع سراويل لباس لزيار تجاري مصقول.
الراحة في عطلة نهاية الأسبوع: تجمع مع الدنيم المفضل لديك وأحذية رياضية لمجموعة عطلة نهاية الأسبوع بسهولة.
أنيقة انتقالية: رمي قميصًا لباسًا للدفء والأناقة خلال الأمسيات الباردة.</t>
  </si>
  <si>
    <t>ابق مريحًا وأنيقًا مع هذا هوديي الصالة ، المصنوع من نسيج ميلتون الناعم من أجل الراحة النهائية.يضم هذا هوديي مريحًا ومتناسقًا ونمطًا صلبًا ، ويجمع بين الأسلوب غير الرسمي مع تلميح من الحافة الحديثة.يضيف طوق مقنع مع رباط قابل للتعديل كل من التطبيق العملي والمظهر الرياضي ، في حين أن أكمام الغطاء الفريدة تمنحها فيبيًا مسترخيًا.يوفر جيب الكنغر في المقدمة الراحة والدفء بالنسبة ليديك ، ويوفر Hemline المرن لمسة نهائية.من السهل الانزلاق ، هذا هوديي مثالي للتسكع غير الرسمي في المنزل أو تشغيل المهمات الراحة.
تفاصيل المنتج:
نموذجنا يرتدي الحجم
المواد: ميلتون
نوبة منتظمة
نمط صلب
طوق مقنع مع الرباط
أكمام كاب
جيوب الكنغر
Hemline مرنة
تنزلق
خيارات التصميم:
إقران مع طماق مرتفعة أو ركض من أجل مظهر مريح ومريح.
طبقة فوق خزان أو تي شيرت مجهز لمزيد من الدفء والأناقة.
ارتدي مع شورتات الدنيم والأحذية الرياضية لزي غير رسمي أثناء التنقل.
أضف قبعة بيسبول وأحذية قابلة للانزلاق لإلقاء نظرة رياضية على غرار الشارع.
نمط مع السراويل الصالة والنعال الفخمة للاسترخاء في المنزل.</t>
  </si>
  <si>
    <t>سترة الدنيم الأزرق الفاتح هذه هي إضافة متعددة الاستخدامات وأنيقة لأي خزانة ملابس ، تقدم مظهرًا كلاسيكيًا وحديثًا.مصنوعة من القطن الناعم والمتين ، يتميز سترة بنمط منتظم وموصل ، مما يجعل من السهل وضع الطبقة فوق ملابس مختلفة.يجلب رقبته المتجانسة وإغلاقه لأسفل جاذبية الدنيم الخالدة ، في حين يضيف حزام الخصر القابل للفصل لمسة أنثوية ، مما يتيح لك أن تنطلق من الخصر للحصول على صورة ظلية أكثر تجهيزًا.توفر الأكمام الطويلة الدفء ، ويعزز جيوب الصدر العملية العملية.مع تنحنح مستدير فريد من نوعه وحوام صغيرة على طول الحافة ، تعد هذه السترة مثالية لإضافة تلميح من الأنيقة غير الرسمية لمظهرك اليومي.من السهل ارتداء وأنيق بسهولة ، إنه أمر لا بد منه لأي نزهة غير رسمية. تفاصيل المنتج:
نموذجنا يرتدي الحجم
المواد: القطن
نوبة منتظمة
نمط صلب
الرقبة المربوطة
زر أسفل الإغلاق
أكمام طويلة
حزام الخصر قابل للفصل
2 جيوب الصدر
تنحنح مستدير
أطراف صغيرة على الهيملين
من السهل ارتداء
خيارات التصميم:
إقران مع تي شيرت بيضاء بسيطة وبنطلون جينز أسود لإلقاء نظرة الكلاسيكية غير الرسمية.
طبقة على فستان زهري وأحذية الكاحل لحيوية أنيقة أنثوية.
ارتدي مع الركض والأحذية الرياضية لزي رياضي على طراز الشارع.
نمط مع الياقة المدورة المجهزة بنطلون عالي مخصر لإلقاء نظرة مصقولة وحديثة.
cinch الخصر مع الحزام لإنشاء صورة ظلية أكثر تحديدًا على التنانير أو الفساتين.</t>
  </si>
  <si>
    <t>يوفر مزج الصوف هذا pullover مظهرًا أنيقًا وأنيقًا مع نمطه الصلب النحيف والكلاسيكي.يوفر الرقبة العالية لمسة مريحة وأنيقة ، في حين يتم تعزيز الأكمام الطويلة بحواف مضلعة للتشطيب المصقول.تفاصيل فريدة مثل الأزرار الأربعة الموجودة على كل الكفة والشقوق الدقيقة تضيف ميلًا متطورًا إلى التصميم.تم تصميم هذا السحب بسلاسة من أجل التآكل السهل ، ويمزج بين الراحة بأسلوب أنيق ، مما يجعله إضافة متعددة الاستخدامات إلى خزانة الملابس الخاصة بك. تفاصيل المنتج:
نموذجنا يرتدي الحجم
المواد: مزيج الصوف
نائم
نمط صلب
رقبة عالية
أكمام طويلة
حواف مضلعة (الرقبة ، الأصفاد &amp; amp ؛ تنحنح)
4 أزرار على الكفة
الكفة مع الشقوق
تنزلق
خيارات التصميم:
إقران بنطلون مصمم خصيصًا وأحذية الكاحل لإلقاء نظرة على المكتب الذكي.
دس في تنورة قلم رصاص لمجموعة أنيقة.
طبقة تحت معطف طويل مع الجينز والكعب لزيار الشتاء المتطور.
ارتدي مع طماق جلدية وأحذية كعب لإطلالة أنيقة وجاهزة للمساء.
أضف حزام بيان حول الخصر للحصول على صورة ظلية أكثر تحديدًا.</t>
  </si>
  <si>
    <t>هذه السترة الضيقة النحيفة ، المصنوعة من مزيج من الصوف المريح ، هي قطعة طبقات متعددة الاستخدامات تضيف الدفء والأناقة إلى خزانة ملابسك.يتميز بنمط صلب كلاسيكي ، ويحتوي على تصميم رقبة الطاقم الذي يوفر مظهرًا نظيفًا وخالدًا.تجعل الصورة الظلية بلا أكمام مثالية للطبقة فوق القمصان أو البلوزات ، في حين توفر الحواف المضلعة على طول خط العنق والهيملين تفاصيل خفية وتناسب دافئ.سهلة الانزلاق ، هذه السترة سترة مثالية لإضافة طبقة إضافية من الراحة خلال الأيام الباردة دون المساس بالأناقة.
تفاصيل المنتج:
نموذجنا يرتدي الحجم
المواد: مزيج الصوف
نائم
نمط صلب
رقبة الطاقم
بلا أكمام
حواف مضلعة (الرقبة و hemline)
تنزلق
خيارات التصميم:
طبقة فوق قميص أبيض أبيض هش مع سراويل لإلقاء نظرة مصقولة جاهزة للمكتب.
زوج مع تيلتلينك والجينز لزي أنيقة وغير رسمية.
ارتدِه على قمة وأسلوب مزود بأكمام طويلة مع تنورة MIDI لمجموعة مريحة وأنيقة.
يُمزج مع قميص وأحذية منقوشة لزي طبقات.
الأناقة مع السترة والسراويل المصممة خصيصًا لنهج حديث وطبقة في الملابس غير الرسمية.</t>
  </si>
  <si>
    <t>لف نفسك في نهاية المطاف الراحة والأناقة مع المزيج الأكريليك متعدد الاستخدامات لدينا.تم تصميم هذا Poncho لتناسب جميع الأحجام
مصنوع من مزيج من الأكريليك الناعم والمتين ، ويتميز هذا المعطف بتناسب كبير الحجم يلف بشكل جميل على أي جماعة.يوفر النمط الصلب مظهرًا خالصًا ومتعدد الاستخدامات ، مما يجعل من السهل إقرانها بمجموعة متنوعة من الأنماط.يضيف خط العنق المفتوح والطوق المقنع لمسة من الراحة والدفء ، وهو مثالي للأيام الباردة
الأكمام الطويلة تضمن تغطية إضافية وراحة ، في حين أن التصميم غير المتماثل والشقوق الجانبية يضيف تطورًا عصريًا وأنيقًا.توفر الجيوب الجانبية العملية الراحة ومكان للحفاظ على يديك دافئًا.سهل التآكل ، هذا العقل مثالي للطبقة ويرفع أي فرقة غير رسمية دون عناء
تفاصيل المنتج:
هذا المنتج هو حجم واحد
المواد: مزيج الأكريليك
ملاءمة كبيرة الحجم
نمط صلب
خط العنق مفتوح
طوق مقنع
أكمام طويلة
التصميم غير المتماثل
الشقوق الجانبية
جيوب جانبية
من السهل ارتداء
خيارات التصميم:
طبقة فوق بنطلون يتيرخ طويل الأكمام وبنطلون جينز نحيل مع أحذية في الكاحل لإلقاء نظرة أنيقة وحيوية الشتاء.
إقران مع طماق وأحذية رياضية لأسلوب Athleisure دافئ.
ارتدِ فستانًا بأحذية عالية الركبة من أجل ملابس عصرية ذات طبقات.
يُمزج مع السراويل واسعة الساق وأعلى مجهز لحيوية عصرية مريحة.
تطابق مع تنورة MIDI وشقق لمجموعة أنيقة ومريحة.
رمي أكثر من نقطة الإنطلاق غير الرسمية والسراويل لزيار الطقس الانتقالي.</t>
  </si>
  <si>
    <t>ارفع مجموعة ملابس الصالة الخاصة بك مع كارديجان الصالة متعددة الاستخدامات ، المصممة للراحة والأناقة دون عناء.يقدم هذا القلب المصنوع من Viscose الناعمة وخفيفة الوزن ، ويوفر نوبة مريحة ، مما يجعله مثاليًا للتشويش في المنزل أو الطبقات على ملابسك المفضلة. يوفر النمط الصلب مظهرًا كلاسيكيًا نظيفًا ، في حين أن خط العنق المفتوح وطوق مطوي يضيفون لمسة منالتطور.تضمن الأكمام الطويلة الدفء ، ويسمح لك حزام الخصر القابل للفصل بتنسيق كارديجان للحصول على صورة ظلية أكثر خصيصًا أو اتركه مفتوحًا للحصول على أجواء متدفق ومريحة.من السهل ارتداء وأسلوب ، هذا كارديجان أمر لا بد منه لأي خزانة ملابس.
نموذجنا يرتدي الحجم
المواد: Viscose
ملاءمة مريحة
نمط صلب
خط العنق مفتوح
أكمام طويلة
طوق مطوي
حزام الخصر قابل للفصل
من السهل ارتداء
خيارات التصميم
التسكع المريح: زوج مع سراويل الصالة المطابقة وقمة دبابة بسيطة لإلقاء نظرة مريحة ومنسقة.
الأناقة بدون مجهود: ارتداء على قميصات ولباس طماق لزي أنيقة ولكنها مسترخي مثالية للاسترخاء أو الرحلات غير الرسمية.
نظرة طبقة: قم بتدوينه على الياقس الياقوت المجهز والجينز الضيق لمجموعة مريحة ومساهبة في فصل الشتاء.
الاستخدام متعدد الاستخدامات: يمكن أن يتضاعف كارديجان هذا رداءًا خفيفًا للوزن أو التستر ، وهو مثالي للانتقال من إجراءات الصباح إلى التسكع بأناقة.</t>
  </si>
  <si>
    <t>ابق أنيقًا ومريحًا مع Pullover Wool Blend الرائع.مصنوع من مزيج من الصوف عالي الجودة ، تم تصميم هذا السحب لإبقائك دافئًا مع إضافة لمسة من الأناقة إلى خزانة ملابسك.النمط النحيف والنمط المضلع يخلق صورة ظلية ملائمة تكمل أي نوع من نوع الجسم.
تضيف الرقبة العالية ذات الحافة المكررة تفاصيل فريدة وأنثوية ، مما يرفع المظهر العام.الأكمام الطويلة تضمن أن تظل مرتاحًا ودافئًا ، مما يجعله مثاليًا لأيام أكثر برودة.بأسلوبه القوي ، من السهل ارتداء هذا السحب وأنيق.
تفاصيل المنتج:
نموذجنا يرتدي الحجم
المواد: مزيج الصوف
نائم
نمط مضلع
رقبة عالية مع حافة تكدري
أكمام طويلة
تنزلق
خيارات التصميم:
اقترن مع بنطلون جينز عالي مخصر وأحذية الكاحل لإلقاء نظرة أنيقة كل يوم.
طبقة تحت سترة مع سراويل مصممة لزيارة المكتب المتطورة.
يُمزج مع تنورة MIDI والأحذية ذات الكعب للحصول على مجموعة أنثوية أنثوية.
ارتدي مع طماق وأحذية رياضية لإلقاء نظرة مريحة وغير رسمية.
أضف قلادة بيان لإبراز الرقبة العالية والحافة المكررة.
طبقة تحت فستان بلا أكمام لأسلوب عصري ، طبقة.</t>
  </si>
  <si>
    <t>تنغمس في راحة فاخرة مع مجموعة بيجاما المخملية الكلاسيكية.تجمع هذه المجموعة الخالدة ، المصنوعة من مادة مخملية فخمة ، بين الأناقة والاسترخاء النهائي.إن الملمس الغني والتصميم الكلاسيكي يجعلها مثالية للتسكع بأناقة أو الحصول على نوم ليلي مريح. يتميز الجزء العلوي بطوق من الدرجة الكلاسيكية مع الأنابيب المتناقضة التي تضيف لمسة من التطور.يضمن إغلاق الزر أسفل سهولة التآكل ، في حين توفر الأكمام الطويلة الدفء المريح.توفر السراويل المقطوعة مباشرة ، مع حزام مرن مرن ، حركة مريحة وغير مقيدة.
نموذجنا يرتدي الحجم
المواد: المخمل
نوبة منتظمة
نمط صلب مع لون الأنابيب
طوق الشق
زر أسفل الإغلاق
أكمام طويلة
1 جيب الصدر
سراويل قطع مستقيمة
الخصر المرن
مكتمل الطول
من السهل ارتداء
خيارات التصميم:
أناقة بلا مجهود: أضف قناع عين الحرير وزوج من المتسكعين المخمليين لمجموعة أنيقة في وقت النوم.
الاسترخاء في عطلة نهاية الأسبوع: رمي كارديجان الكشمير وسكلي شايبر في صباح عطلة نهاية أسبوع مريحة وأنيقة.
التسكع الأنيق: أسلوب مع عقال الساتان والمجوهرات الحساسة لمظهر التسكع الأنيق.</t>
  </si>
  <si>
    <t>تنغمس في راحة فاخرة مع مجموعة بيجاما المخملية الكلاسيكية.تجمع هذه المجموعة الخالدة ، المصنوعة من مادة مخملية فخمة ، بين الأناقة والاسترخاء النهائي.إن الملمس الغني والتصميم الكلاسيكي يجعلها مثالية للتسكع بأناقة أو الحصول على نوم ليلي مريح.
يتميز الجزء العلوي بطوق من الشق الكلاسيكي مع الأنابيب المتناقضة التي تضيف لمسة من التطور.يضمن إغلاق الزر أسفل سهولة التآكل ، في حين توفر الأكمام الطويلة الدفء المريح.توفر السراويل المستقيمة ، مع حزام مرن ، حركة مريحة وغير مقيدة.
سواء كنت تنتهي بعد يوم طويل أو تستمتع صباحًا على مهل ، فإن مجموعة بيجاما هذه ستجعلك تشعر بالمدليل ​​والأنيق.
تفاصيل المنتج:
نموذجنا يرتدي الحجم
المواد: المخمل
نوبة منتظمة
نمط صلب مع لون الأنابيب
طوق الشق
زر أسفل الإغلاق
أكمام طويلة
1 جيب الصدر
سراويل قطع مستقيمة
الخصر المرن
مكتمل الطول
من السهل ارتداء
خيارات التصميم:
أناقة بلا مجهود: أضف قناع عين الحرير وزوج من المتسكعين المخمليين لمجموعة أنيقة في وقت النوم.
الاسترخاء في عطلة نهاية الأسبوع: رمي كارديجان الكشمير وسكلي شايبر في صباح عطلة نهاية أسبوع مريحة وأنيقة.
التسكع الأنيق: أسلوب مع عقال الساتان والمجوهرات الحساسة لمظهر التسكع الأنيق.</t>
  </si>
  <si>
    <t>استرخ في الأناقة مع هذه السراويل الصالة ، المصنوعة من نسيج trico الناعم لتحقيق أقصى قدر من الراحة.تم تصميم هذه السراويل مع نوبة مريحة ، وتتميز بنمط مضلع يضيف الملمس والأناقة إلى المظهر.يوفر الخصر المرن العالي نوبة آمنة ومريحة ، بينما يخلق القطع المستقيمة صورة ظلية مرغوبة.إن هذه السراويل كاملة الطول مع الشقوق الأمامية الدقيقة ، توفر لمسة حديثة من الذوق ، مما يجعلها مثالية للتسكع في المنزل أو الرحلات غير الرسمية.من السهل سحبها ، إنها مزيج نهائي من الراحة والأناقة. تفاصيل المنتج:
نموذجنا يرتدي الحجم
المواد: تريكو
ملاءمة مريحة
نمط مضلع
عالي الخصر مرن
قطع مستقيم
مكتمل الطول
الشقوق الأمامية
اسحب
خيارات التصميم:
إقران مع سترة محصوقة أو هوديي صالة لإلقاء نظرة مريحة ومنسقة.
ارتدي مع قمة خزان مجهزة وشرائح لحيوية مريحة وأنيقة.
نمط مع كارديجان طويل وأحذية رياضية لزي غير رسمي.
يُمزج مع تي شيرت ومكتنزة محفوظة ومشاكمة لإلقاء نظرة عصرية مسترخي.
إكسسوارات مع حقيبة الحزام والنعال لانتقال صالة إلى شارع أنيقة.</t>
  </si>
  <si>
    <t>تنغمس في راحة فاخرة مع مجموعة بيجاما المخملية الداكنة هذه ، المصممة للاسترخاء النهائي مع لمسة أنيقة.تتضمن المجموعة ثلاث قطع تنسيق تخلق مظهرًا سلسًا وأنيقًا.يتميز الجزء العلوي برقبة مغطاة وأشرطة معكرونة حساسة ، مما يمنحه صورة ظلية ناعمة وأنثوية مثالية للاسترخاء في المنزل.تأتي السراويل المطابقة مع خصر مرن عالي وقطع مستقيم ، مما يضمن الراحة والملاءمة.يضيف التصميم الكامل طبقة إضافية من الراحة.أكمل المجموعة مع الثوب الأنيق ، الذي يتميز بخط العنق المفتوح والأكمام الطويلة وحزام الخصر القابل للفصل لتناسب قابلة للتخصيص.تجمع هذه المجموعة السهلة للارتداء بين الأناقة والراحة ، مما يجعلها مثالية للتسكع أو الانتهاء من الأناقة. تفاصيل المنتج:
نموذجنا يرتدي الحجم
المواد: المخمل
نوبة منتظمة
نمط صلب
3 قطع
أعلى التفاصيل:
الرقبة المشوهة
بلا أكمام
الأشرطة السباغيتي القابلة للتعديل
الأشرطة عبر الظهر
تفاصيل السراويل:
عالي الخصر مرن
قطع مستقيم
مكتمل الطول
تفاصيل رداء:
خط العنق مفتوح
أكمام طويلة
حزام الخصر قابل للفصل
من السهل ارتداء
خيارات التصميم:
ارتدي جميع القطع الثلاث معًا للحصول على مظهر صالة كامل ومنسق.
قم بإقران الجزء العلوي مع السراويل وطبقة كارديجان دافئ لخطوة مريحة.
قم بتصميم الرداء على ملابس الصالة الأخرى أو ملابس النوم للحصول على طبقة إضافية من الراحة.
امزج وتطابق القطع مع صالة أخرى لخيارات التصميم متعددة الاستخدامات.
أضف النعال الفخمة أو قناع العين الحريري لمسة إضافية من الرفاهية.</t>
  </si>
  <si>
    <t>تنغمس في رفاهية ناعمة مع مجموعة بيجاما المخملية الرمادية الداكنة ، وهي مثالية للتسكع في الراحة والأناقة.تتميز المجموعة بتناسب كلاسيكي ومنتظم مع نمط صلب ينضح بالأناقة الخالدة.تم تصميم الجزء العلوي مع طوق من الشق المتطور وإغلاق زر ، مما يجعل من السهل ارتداء وضبط.توفر الأكمام الطويلة دفءًا إضافيًا وشعورًا مريحًا ، بينما يضيف النسيج المخملي الفخم لمسة من البهجة.تأتي السراويل مع خصر مرن عالي لتحقيق أقصى قدر من الراحة ، ويضمن القطع المستقيمة نوبة مريحة ولكنها مغلقة.بفضل تصميمه الكامل وملمسه السلس ، يجمع بيجاما هذا الجهد بين الأناقة والراحة لتجربة التسكع المثالية. تفاصيل المنتج:
نموذجنا يرتدي الحجم
المواد: المخمل
نوبة منتظمة
نمط صلب
طوق الشق
زر أسفل الإغلاق
أكمام طويلة
عالي الخصر مرن
قطع مستقيم
مكتمل الطول
من السهل ارتداء
خيارات التصميم:
ارتدي المجموعة مع رداء مريح لدفء إضافي خلال ليالي أكثر برودة.
إقران مع النعال الفخمة لإلقاء نظرة فاخرة وكاملة للسيارات.</t>
  </si>
  <si>
    <t>هذه مجموعة Pajama ، المصنوعة من مادة Trico الناعمة والمريحة ، توفر ملاءمة مريحة مع نمط هيذر أنيق.يتميز الجزء العلوي برقبة مشتركة بأكمام V دقيقة وأكمام طويلة ، مما يضيف لمسة من التطور إلى ملابس نومك.السراويل المطابقة لها خصر مرن لتناسب دافئ ، وقطع مستقيم للإحساس المريح ، والجيوب الجانبية لمزيد من الراحة.مصممة لسهولة التآكل ، هذه المجموعة مثالية للتسكع في المنزل أو ضمان نوم ليلة مريحة.
تفاصيل المنتج:
نموذجنا يرتدي الحجم
المواد: تريكو
نوبة منتظمة
نمط هيذر
الرقبة مع V-Cut
أكمام طويلة
سراويل الخصر مرنة
قطع مستقيم
مكتمل الطول
جيوب جانبية
من السهل ارتداء
خيارات التصميم:
إقران مع النعال الفخمة ورداء دافئ للراحة النهائية خلال الليالي الباردة.
طبقة الجزء العلوي تحت كارديجان مريح لمزيد من الدفء في الأمسيات الباردة.
إكسسوارات مع قناع ناعم للنوم وعقال رأس لتعزيز روتينك الليلي.
تخلط وتطابق الجزء العلوي مع قيعان بيجاما أخرى لمظهر التسكع متعدد الاستخدامات.
ارتدي المجموعة مع الجوارب الغامضة لتجربة التسكع المريحة والاسترخاء.</t>
  </si>
  <si>
    <t>تجمع مجموعة هيذر رمادية بيجاما ، المصنوعة من مواد تريكو الناعمة ، بين الراحة والأناقة مع نمط هيذر العادي ونمط هيذر.يتميز الجزء العلوي بعنق مستدير كلاسيكي وأكمام طويلة ، بينما يضيف حزام الخصر الجانبي لمسة من التعريف إلى الصورة الظلية.السراويل المطابقة لها خصر مرن لتناسب مريح ، وقطع مستقيم للإحساس بالاسترخاء ، والجيوب الجانبية للتطبيق العملي.تم تصميم هذه المجموعة من أجل التآكل السهل ، وهي مثالية للليالي المريحة في المنزل أو التسكع على مهل. تفاصيل المنتج:
نموذجنا يرتدي الحجم
المواد: تريكو
نوبة منتظمة
نمط هيذر
رقبة جولة
أكمام طويلة
حزام الخصر الجانبي
سراويل الخصر مرنة
قطع مستقيم
مكتمل الطول
جيوب جانبية
من السهل ارتداء
خيارات التصميم:
إقران مع النعال الفخمة ورداء دافئ للراحة النهائية خلال الليالي الباردة.
طبقة الجزء العلوي تحت كارديجان مريح لمزيد من الدفء في الأمسيات الباردة.
إكسسوارات مع قناع ناعم للنوم وعقال رأس لتعزيز روتينك الليلي.
تخلط وتطابق الجزء العلوي مع قيعان بيجاما أخرى لمظهر التسكع متعدد الاستخدامات.
ارتدي المجموعة مع الجوارب الغامضة لتجربة التسكع المريحة والاسترخاء</t>
  </si>
  <si>
    <t>يوفر هذا القميص ، المصنوع من نسيج بوبلين هش ، توازنًا مثاليًا من الأناقة والراحة مع ملاءمته المنتظمة واللطلة الصلبة.إنه يتميز برقبة كلاسيكية وأكمام طويلة مع أصفاد مرنة لمسة من التحسين.يضمن إغلاق الأزرار نظرة مصقولة ، بينما يضيف تنحنح مستدير وتصميم منخفض منخفض تطورًا حديثًا.تم تصميم هذا القميص متعدد الاستخدامات لسهولة التآكل ، وهو مثالي لكل من المناسبات غير الرسمية وشبه الرسمية. تفاصيل المنتج:
نموذجنا يرتدي الحجم
المواد: بوبلين
نوبة منتظمة
نمط صلب
الرقبة المربوطة
الأكمام الطويلة مع الأصفاد المرنة
زر أسفل الإغلاق
تنحنح مستدير
تصميم منخفض ارتفاع
من السهل ارتداء
خيارات التصميم:
دس في الجينز المرتفع وزوج مع أحذية الكاحل لإلقاء نظرة أنيقة كل يوم.
طبقة تحت سترة مصممة خصيصا وتضاف بنطلون نحيف من أجل فرقة المكتب المصقولة.
ارتدِ على طماق أو بنطلون جينز نحيل مع متسكعون لزياره مريح وأنيق.
إكسسوارات مع قلادة بيان وأكمام مدفوقة لحيوية مسترخي.
اقترن مع تنورة MIDI وكعب لمظهر أنثوي ومتطور.</t>
  </si>
  <si>
    <t>تقديم قميصنا المخطط بوبلين ، وهو تطور حديث على خزانة ملابس كلاسيكية.تم تصميم هذا القميص من نسيج Poplin عالي الجودة ، ويجمع بين الراحة الخفيفة مع المظهر المكرر الذي يعد مثاليًا لكل من المناسبات غير الرسمية وشبه الرسمية.
تم تصميمه في نوبة منتظمة مع نمط مخطط متطور ، وهو ينضح سحرًا خالدًا بينما يقدم صورة ظلية مريحة.يرفع إغلاق الرقبة والزر مع الأزرار مع حطام مخفي مظهره المصقول ، مما يضمن التنوع في التصميم من النهار إلى الليل.
يتميز هذا القميص طويل الأكمام وتصميم غير متماثل قصير ، يضيف حافة معاصرة إلى ملابسك.يوفر جيب أمامي واحد التطبيق العملي دون المساومة على الأناقة ، مما يجعله خيارًا عمليًا لأي خزانة ملابس.
تفاصيل المنتجات:
نموذجنا يرتدي الحجم
المواد: بوبلين
نوبة منتظمة
نمط جرد
الرقبة المربوطة
زر أسفل الإغلاق
placket مخفي
أكمام طويلة
التصميم غير المتماثل
1 الجيب الأمامي
من السهل ارتداء
خيارات التصميم:
أنيقة غير رسمية: زوج مع جينز وأحذية رياضية رفيعة مناسبة لإلقاء نظرة مريحة ولكنه على سبيل المثال.
Office Ready: قم بالدخول إلى سراويل مصممة مع متسكعين لمجموعة أعمال تجارية مصقولة.
المشاعر في عطلة نهاية الأسبوع: ارتديها بشكل فضفاض على السراويل القصيرة أو تنورة مع صندل لأسلوب عطلة نهاية الأسبوع دون عناء.
تطور الطبقات: نمط تحت سترة أو كارديجان لمزيد من الدفء والتطور الطبقات.</t>
  </si>
  <si>
    <t>تقديم قميصنا المخطط بوبلين ، وهو تطور حديث على خزانة ملابس كلاسيكية.تم تصميم هذا القميص من نسيج Poplin عالي الجودة ، ويجمع بين الراحة الخفيفة مع المظهر المكرر الذي يعد مثاليًا لكل من المناسبات غير الرسمية وشبه الرسمية.
تم تصميمه في نوبة منتظمة مع نمط مخطط متطور ، وهو ينضح سحرًا خالدًا بينما يقدم صورة ظلية مريحة.يرفع إغلاق الرقبة والزر مع الأزرار مع حطام مخفي مظهره المصقول ، مما يضمن التنوع في التصميم من النهار إلى الليل.
يتميز هذا القميص طويل الأكمام وتصميم غير متماثل قصير ، يضيف حافة معاصرة إلى ملابسك.يوفر جيب أمامي واحد التطبيق العملي دون المساومة على الأناقة ، مما يجعله خيارًا عمليًا لأي خزانة ملابس.
تفاصيل المنتجات:
نموذجنا يرتدي الحجم
المواد: بوبلين
نوبة منتظمة
نمط جرد
الرقبة المربوطة
زر أسفل الإغلاق
placket مخفي
أكمام طويلة
التصميم غير المتماثل
1 الجيب الأمامي
من السهل ارتداء
خيارات التصميم:
أنيقة غير رسمية: زوج مع جينز وأحذية رياضية رفيعة مناسبة لإلقاء نظرة مريحة ولكنه على سبيل المثال.
Office Ready: قم بالدخول إلى سراويل مصممة مع متسكعين لمجموعة أعمال تجارية مصقولة.
المشاعر في عطلة نهاية الأسبوع: ارتديها بشكل فضفاض على السراويل القصيرة أو تنورة مع صندل لأسلوب عطلة نهاية الأسبوع دون عناء.
تطور الطبقات: نمط تحت سترة أو كارديجان لمزيد من الدفء والتطور الطبقات.</t>
  </si>
  <si>
    <t>ارفع ملابس الصالة الخاصة بك مع هذه السراويل الأنيقة الصالة المصنوعة من نسيج Trico الناعم.يضم نمطًا مريحًا ومزخرفًا ، فإنه يوفر كل من الراحة واللمسة الحديثة.يضمن الخصر المرن العالي نوبة آمنة ومريحة ، بينما يوفر القطع المستقيمة صورة ظلية غارقة.يتم تعزيز التصميم الكامل مع اثنين من الخطوط المتناقضة في الحافة ، مضيفا التفاصيل الرياضية والمعاصرة.من السهل سحبها ، هذه السراويل الصالة مثالية للاسترخاء في المنزل أو تشغيل المهمات بأناقة. تفاصيل المنتج:
نموذجنا يرتدي حجم S/M
المواد: تريكو
ملاءمة مريحة
نمط مضلع
عالي الخصر مرن
قطع مستقيم
مكتمل الطول
2 خطوط متناقضة في تنحنح
اسحب
خيارات التصميم:
إقران مع أعلى صالة مطابقة أو هوديي لإلقاء نظرة أنيقة منسقة.
نمط مع تي شيرت وأحذية رياضية بسيطة من أجل زي غير رسمي يومي.
ارتدي مع سترة كبيرة الحجم مريحة لمجموعة مريحة ومريحة.
يُمزج مع قمة خزان محصوقة وينزلق لحيوية مريحة ومريحة.
أضف سترة خفيفة الوزن وأحذية رياضية غير رسمية للزي الرياضي أثناء التنقل.</t>
  </si>
  <si>
    <t>هذه السراويل الصالة هي في نهاية المطاف في الراحة والأناقة ، وهي مثالية للأيام المريحة في المنزل أو النزهات غير الرسمية دون عناء.مصنوعة من الصوف الناعم ، فهي توفر شعور دافئ وفاخر.يوفر الملاءمة المريحة وقطع الساق الواسعة سهولة في الحركة وصورة ظلية مسترخي ، في حين أن الخصر العالي وحزام الخصر المرن يضمنان ملاءمة مريحة وآمنة.مع نمط صلب ، هذه السراويل كاملة الطول متعددة الاستخدامات وسهلة الإقران مع مجموعة متنوعة من قمم.تصميم السحب يجعلها مريحة ومريحة للارتداء طوال اليوم. تفاصيل المنتج:
نموذجنا يرتدي حجم S/M
المواد: الصوف
ملاءمة مريحة
نمط صلب
الخصر المرن
عالي الخصر
قطع الساق واسعة
مكتمل الطول
اسحب
خيارات التصميم:
إقران مع الياقة المدورة المجهزة والنعال لإلقاء نظرة دافئة في المنزل.
ارتدِ مع سترة محصوقة وأحذية رياضية لزي غير رسمي مريح.
طبقة مع كارديجان كبير الحجم وخزان بسيط لمجموعة صالة أنيقة.
يُمزج مع بلوزة حريرية ومتسكعون لأسلوب عمل مرتفع ومريح من المنزل.
أضف معطفًا طويلًا وأحذية في الكاحل لإلقاء نظرة أنيقة جاهزة للشتاء عند الخروج.</t>
  </si>
  <si>
    <t>لف نفسك في الراحة والأناقة مع هذه الصالة ، المصنوعة بخبرة من الصوف الفاخر.تم تصميم هذا pulover لأولئك الذين يقدرون الأزياء والراحة ، ويتميز بملاءمة مريحة تستهزف دون عناء ، مما يوفر مظهرًا مسترخيًا بعد.يضيف النمط المضلع لمسة من الملمس ، في حين أن الرقبة المربوطة مع V-cut تجلب تطورًا دقيقًا.الأكمام الطويلة ذات الكتفين المتساقطين تعزز الأجواء المريحة ، وتوفر الخطوطان على V-Cut و Cuffs تطورًا حديثًا.انزلق إلى هذا الانسحاب للحصول على ترقية فورية إلى خزانة الملابس غير الرسمية الخاصة بك. تفاصيل المنتج:
نموذجنا يرتدي حجم S/M
المواد: الصوف
ملاءمة مريحة
نمط مضلع
رقبة مع قطع V
أكمام طويلة
انخفض الكتف
2 خطوط على قطع V والأصفاد
تنزلق
خيارات التصميم:
اربط بنطلون جينز وأحذية في الكاحل من أجل مظهر أنيق خارج الخدمة.
طبقة فوق منك اليتيراق وفريق مع بنطلون واسع الساق لمجموعة مريحة ولكن مصقولة.
دس في تنورة MIDI وأضف متسكعًا للحصول على ملابس مريحة وأنيقة مثالية لتناول الغداء.
ارتداء مع السراويل الصالة والنعال لهذا اليوم المريح في المنزل.
نمط مع طماق جلدية وأحذية رياضية لحيوية بارد ، بارد.</t>
  </si>
  <si>
    <t>احتضن أنيقة غير رسمية مع قميص الدنيم لدينا ، وهي قطعة خالدة مصنوعة من القطن عالي الجودة.يجمع هذا القميص بين الراحة والأناقة ، مما يجعله إضافة متعددة الاستخدامات إلى خزانة ملابسك.
تم تصميمه مع نوبة مريحة ، ويوفر هذا القميص الدنيم صورة ظلية مريحة ومريحة.يوفر النمط الصلب مظهرًا كلاسيكيًا ومتعدد الاستخدامات ، وهو مثالي لخيارات التصميم المختلفة.يتميز بإغلاق رقبة وإغلاق زر ، وهو يضمن مظهرًا مصقولًا مع الحفاظ على أجواء غير رسمية.
تضيف الأكمام الطويلة وتصميم الكتف المسقط إلى الشعور المريح لهذا القميص.توفر جيوب الصدر عملية عملية ولمسة من أسلوب الدنيم الكلاسيكي.تعطي الهامش في جميع أنحاء الهيملين تطورًا فريدًا وعصريًا لهذه القطعة الأساسية.بالإضافة إلى ذلك ، تعزز الشقوق الجانبية سهولة الحركة وتضيف لمسة حديثة.من السهل ارتداءه ، هذا القميص الدنيم مثالي للتصميم اليومي دون عناء.
تفاصيل المنتج:
نموذجنا يرتدي الحجم
المواد: القطن
ملاءمة مريحة
نمط صلب
الرقبة المربوطة
زر أسفل الإغلاق
أكمام طويلة
انخفض الكتف
2 جيوب الصدر
هامش في جميع أنحاء الهيملين
2 شقوق جانبية
من السهل ارتداء
خيارات التصميم:
إقران مع الجينز الضيق الأسود وأحذية الكاحل لإطلالة أنيقة يومي.
ارتدِ فوق قمة خزان بيضاء ولباس طماق لزي غير رسمي.
دس في تنورة عالية مخصصة مع شقق لمجموعة أنيقة أنثوية.
يُمزج مع بنطلون وساق واسعة وأحذية رياضية لأسلوب عصري مريح.
طبقة فوق فستان لحيوية غير رسمية.
تطابق مع السراويل القصيرة الدنيم والصنادل لإلقاء نظرة مثالية الصيف.</t>
  </si>
  <si>
    <t>يوفر كارديجان الصوف هذا مزيجًا مثاليًا من الدفء والأناقة الخالدة.تم تصميمه مع ملاءمة منتظمة ، ويتميز بنمط كلاسيكي متبكى يضيف نسيجًا وعمقًا لأي جماعة.يوفر الإغلاق V- العنق والإغلاق صورة ظلية تقليدية ومتعددة الاستخدامات ، في حين أن الأكمام الطويلة والكتف المسقط يعزز نداء Cardigan المريح.تضيف التفاصيل المضلعة على الرقبة والأصفاد وتنحنح بنية ، في حين توفر الجيوب المستقيمة والجيوب الأمامية كل من الوظائف والأناقة.تصميمه سهل الارتداء يجعلها قطعة طبقات مثالية للطقس الأكثر برودة. تفاصيل المنتج
نموذجنا يرتدي حجم S/M
المواد: الصوف
نوبة منتظمة
نمط محبوك
الخامس
زر أسفل الإغلاق
أكمام طويلة
انخفض الكتف
الرقبة المضلعة ، الأصفاد &amp; amp ؛هدب
hemline مستقيم
2 جيوب الأمامية
من السهل ارتداء
خيارات التصميم
طبقة فوق الياقة المدورة والجينز المجهز لإلقاء نظرة مريحة ولكن مصقولة.
إقران مع فستان MIDI وأحذية الكاحل لزي أنيقة وطبقة.
ارتدي مع طماق وأحذية رياضية ليوم مريح غير رسمي.
يُمزج مع السراويل المصممة وبلوزة لمجموعة المكتب المريحة.
نمط مفتوح على نقطة الإنطلاق البسيطة والرائحة العريضة لمشاعر عطلة نهاية الأسبوع دون عناء.</t>
  </si>
  <si>
    <t>هذا القميص القطني هو إضافة متعددة الاستخدامات وأنيقة لخزانتك غير الرسمية ، مثالية للارتداء اليومي.مع نوبة منتظمة ، فإنه يوفر الراحة دون المساومة على الأناقة.يتميز النمط المطبوع ببيانات جريئة مثل "New Destination" و "Lucky &amp; Amp ؛ Fun - New York" ، مضيفًا فيبيًا لعوبًا وعصريًا إلى ملابسك.طوق الطاقم الكلاسيكي والأكمام القصيرة يجعلها قطعة خالدة من السهل ارتداءها.مصنوع من القطن الناعم ، هذا القميص قابل للتنفس ومثالي للارتداء على مدار السنة. تفاصيل المنتج:
نموذجنا يرتدي الحجم
المواد: القطن
نوبة منتظمة
نمط مطبوع
طوق الطاقم
أكمام قصيرة
تنزلق
خيارات التصميم:
قم بإقران بنطلون جينز وأحذية رياضية مفضلة لإلقاء نظرة غير رسمية أثناء التنقل.
دس في تنورة عالية مخصر وأضف الصنادل لزي أنيقة ومريحة.
طبقة تحت سترة الدنيم وزوج مع شورتات لقضاء عطلة نهاية الأسبوع المسترخي.
ارتد مع الركض والشرائح لأسلوب مريح مستوحى من Athleisure.
إكسسوارات مع قبعة البيسبول وحقيبة كروسودي لإلقاء نظرة عصرية وحضرية.</t>
  </si>
  <si>
    <t>هذا القميص القطني هو عنصر أساسي متعدد الاستخدامات ومريح ، مثالي للارتداء اليومي.تم تصميمه مع نوبة مريحة ، ويوفر فيبيًا سهلاً مع الحفاظ على نمط نظيف وصلب.تخلق الرقبة المستديرة ، والأصفاد المضلعة ، والكتفين المتساقطين ، جمالية مسترخية ، غير رسمية ، في حين توفر الأكمام الطويلة الدفء والتغطية.يضيف خط العنق والأصفاد المضلع لمسة خفية من الملمس ، بينما تعزز الشقوق الجانبية المستقيمة التنقل والراحة.يضمن نمطه على الانزلاق أنه من السهل ارتداءه ، مما يجعله قطعة من أجل مظهر مريح وأنيق. تفاصيل المنتج:
نموذجنا يرتدي حجم S/M
المواد: القطن
ملاءمة مريحة
نمط صلب
رقبة جولة
أكمام طويلة
انخفض الكتف
رقبة مضلعة &amp; amp ؛الأصفاد
hemline مستقيم
الشقوق الجانبية
تنزلق
خيارات التصميم:
اقترن مع بنطلون جينز وأحذية رياضية عالية مخصر للزي غير الرسمي اليومي.
دس في تنورة ميدي وارتداء مع أحذية الكاحل لإلقاء نظرة أنيقة ومتوازنة.
طبقة تحت سترة الدنيم أو كارديجان للحصول على المزيد من الدفء والأناقة.
يُمزج مع سروال الصالة للحصول على فرقة مريحة في المنزل.
لف الأكمام وارتداء مع السراويل المصممة خصيصًا لخطوائي ذكي.</t>
  </si>
  <si>
    <t>يمزج صوف الصوف هذا الراحة والتطبيق العملي مع النموذج المعتاد ونمطه المريح.تضيف الرقبة المقنعين مع الرباط لمسة رياضية غير رسمية مع توفير الدفء والحماية الإضافية من العناصر.الأكمام الطويلة والأصفاد المضلعة وتضمين تنحنح نوبة مغرورة ، في حين توفر جيوب الكنغر مكانًا مناسبًا للحفاظ على اليدين دافئًا أو تخزين الأساسيات الصغيرة.من السهل الانزلاق ، هذا السحب مثالي للطبقة على ملابسك المفضلة لإلقاء نظرة مريحة وأنيقة. تفاصيل المنتج:
نموذجنا يرتدي الحجم
المواد: الصوف
نوبة منتظمة
نمط محبوك
رقبة مقنع مع الرباط
أكمام طويلة
جيوب الكنغر
الأصفاد المضلعة &amp; amp ؛هدب
تنزلق
خيارات التصميم:
إقران مع الجينز والأحذية الرياضية للحصول على ملابس مريحة كل يوم.
نمط مع طماق وسترة منتفخة لمجموعة مريحة وغير رسمية.
يُمزج مع الركض و beanie لإلقاء نظرة مستوحاة من Athleisure.
ارتدي قميصًا مجهزًا و Chinos من أجل مظهر ذكي.
طبقة مع معطف طويل وأحذية لزي أنيقة وجاهزة في فصل الشتاء.</t>
  </si>
  <si>
    <t>تجمع سترة الصالة السوداء هذه ، المصنوعة من الألياف الدقيقة الناعمة ، بين الراحة مع تصميم أنيق وحديث.يضمن الملاءمة العادية صورة ظلية غارقة ، في حين أن النمط الأسود الصلب يتناقض بأناقة أنابيب بيضاء على طول الأكمام ، مما يضيف لمسة من التطور.يوفر الإغلاق العالي من الرقبة والشرطة الدفء والأناقة ، مما يجعله خيارًا ممتازًا للأيام الأكثر برودة.مع الأكمام الطويلة ، والكتفين المتساقط ، والتنحنح المرن والأصفاد ، تقدم هذه السترة مظهرًا مريحًا ومصقولًا.من السهل ارتداءها ، إنها إضافة مثالية لخزانتك غير الرسمية. تفاصيل المنتج:
نموذجنا يرتدي الحجم
المواد: الألياف الدقيقة
نوبة منتظمة
نمط صلب مع لون الأنابيب على الأكمام
رقبة عالية
إغلاق السوستة
أكمام طويلة
انخفض الكتف
تنحنح مرن والأصفاد
من السهل ارتداء
خيارات التصميم:
إقران مع سراويل الصالة المطابقة والأحذية الرياضية لإلقاء نظرة منسقة.
طبقة فوق تي شيرت ولباس طماق من أجل الزي غير الرسمي أثناء التنقل.
ارتدي مع الجينز وأحذية الكاحل لمجموعة أنيقة كل يوم.
نمط مع تنورة MIDI وأحذية رياضية عالية من أجل أنثوي رياضي.
أضف حقيبة بيني وكروسيودي لمظهر حضري رائع.</t>
  </si>
  <si>
    <t>أضف لمسة من التطور إلى خزانة ملابسك باستخدام كارديجان Trico ، المصمم لكل من الأسلوب والراحة.مصنوع من نسيج Trico الناعم ، ويتميز بملاءمة منتظمة توفر صورة ظلية مريحة ولكنها مغلقة.يضيف النمط المضلع الملمس والأناقة الدقيقة ، في حين أن الإغلاق المتجانس وإغلاق الأزرار يوفرون مظهرًا كلاسيكيًا ومصقولًا.مع حطام كامل وأكمام طويلة ، يعد هذا القلب مثاليًا للطبقة على ملابس مختلفة.اثنين من الجيوب الأمامية تضيف وظائف ولمسة عملية.من السهل ارتداء وتنوعا ، إنها قطعة مثالية لتعزيز كل من المجموعات غير الرسمية والشبه الرسمية. تفاصيل المنتج
نموذجنا يرتدي حجم S/M
المواد: تريكو
نوبة منتظمة
نمط مضلع
الرقبة المربوطة
زر أسفل الإغلاق
placket كاملة
أكمام طويلة
2 جيوب الأمامية
من السهل ارتداء
خيارات التصميم
طبقة على بلوزة مجهزة وسروال لزي ذكي جاهز للمكتب.
إقران مع قميص وبسيط جينز لإلقاء نظرة غير رسمية.
ارتداء على ثوب لمزيد من الدفء ونهاية مصقولة.
نمط مع الياقة المدورة واللباس اللبغ لفرقة أنيقة مريحة.
يُمزج مع تنورة وأحذية لمظهر متطور وطبقة.</t>
  </si>
  <si>
    <t>يجمع قميص Poplin هذا بين التصميم الكلاسيكي مع سهولة حديثة ، مما يجعله عنصرًا أساسيًا متعدد الاستخدامات لأي خزانة ملابس.مصنوع من نسيج بوبلين هش ، يتميز بمناسبة منتظمة تضمن الراحة والمظهر الحاد.يوفر النمط الصلب جاذبية خالدة ، في حين توفر الإغلاق المتدني والإغلاق لأسفل الانتهاء من مصقول ومحترف.يعزز الطبق الكامل والأكمام الطويلة النمط التقليدي للقميص ، ويكمله جيب الصدر للاستخدام العملي.يضيف تنحنح مستدير لمسة معاصرة ، مما يجعل من السهل ارتداءها وأسلوبها في مناسبات مختلفة ، من اجتماعات المكاتب إلى الرحلات غير الرسمية. تفاصيل المنتج:
نموذجنا يرتدي الحجم
المواد: بوبلين
نوبة منتظمة
نمط صلب
الرقبة المربوطة
زر أسفل الإغلاق
placket كاملة
أكمام طويلة
جيب الصدر
تنحنح مستدير
من السهل ارتداء
خيارات التصميم:
إقران مع بنطلون ومتسكعون مصمم لزيار متطور وجاهز للمكتب.
دس في جينز مخصر عالية من أجل مظهر كلاسيكي كلاسيكي.
ارتداء تحت سترة لمظهر مهني مصقول.
نمط مع chinos والأحذية الرياضية لحيوية غير رسمية.
أضف قلادة أو وشاح من أجل لمسة من الذوق الشخصي.</t>
  </si>
  <si>
    <t>يتميز هذا الجزء العلوي ، المصنوع من Viscose السلس ، بنمط منتظم ونمط صلب لإلقاء نظرة متعددة الاستخدامات وخالدة.يضيف تصميم V-Neck لمسة ممتعة ، في حين أن الأسلوب بلا أكمام يجعله مثاليًا للطبقات أو ارتداء من تلقاء نفسها.من السهل الانزلاق ، هذا الجزء العلوي هو الخيار العملي لكل من المناسبات غير الرسمية والأقنية ، مما يوفر الراحة والأناقة في حزمة أنيقة واحدة. تفاصيل المنتج:
نموذجنا يرتدي الحجم
المواد: Viscose
نوبة منتظمة
نمط صلب
الخامس
بلا أكمام
تنزلق
خيارات التصميم:
زوج مع سراويل عالية مخصصة وليزر لزيار مكتب مصقول.
ارتد مع تنورة وكعب لإلقاء نظرة أنيقة وجاهزة.
طبقة تحت سترة كارديجان أو جينز لمجموعة غير رسمية.
يُمزج مع السراويل القصيرة والصنادل لزيار صيفي مريح.
أضف قلادة بيان أو أقراط لرفع الجزء العلوي لقضاء ليلة في الخارج.</t>
  </si>
  <si>
    <t>ارفع خزانة ملابسك اليومية مع هذا الفستان Trico المتطور.يتميز هذا اللباس الطول الأنيق ، الذي يتميز بنمطًا أنيقًا وصلبًا وملاءمة منتظمة مرهقة ، لإبقائك أنيقًا ومريحًا.تضيف الرقبة العالية المضلعة لمسة من الأناقة ، في حين أن الأكمام الطويلة ذات الأصفاد المضلعة توفر شعورًا دافئًا ومريحًا.مثالي لمجموعة متنوعة من المناسبات ، هذا اللباس القوي هو عنصر أساسي سهل الارتداء سينتقل دون عناء من الملابس النهارية غير الرسمية إلى أمسية في الخارج.
تفاصيل المنتج:
نموذجنا يرتدي الحجم
المواد: تريكو
نوبة منتظمة
نمط صلب
رقبة عالية مضلعة
أكمام طويلة
الأصفاد المضلع
طول ميدي
تنزلق
خيارات التصميم:
إقران مع أحذية الكاحل وحزام لتصميم الخصر للحصول على صورة ظلية أكثر تحديدًا.
طبقة مع معطف طويل وأحذية عالية الركبة لإلقاء نظرة أنيقة أو الشتاء.
أضف أقراطًا وأقراطًا وصنادلًا كعبًا لزيارة متطورة.
ارتدي مع أحذية رياضية وحقيبة كروس لأسلوب غير رسمي.</t>
  </si>
  <si>
    <t>يوفر هذا الصالة هوديي ، المصنوع من بوليستر متينة ، نوبة منتظمة ونمط صلب لمظهر كلاسيكي أقل.يوفر الرقبة المقنعين مع الرباط تغطية ودفء قابلة للتخصيص ، بينما يضيف الإغلاق ثنائي الزر لمسة أنيقة.الأكمام الطويلة مع الأصفاد المغلقة تضمن نوبة دافئة ، وتصميم الانزلاق يجعل من السهل ارتداءها.مثالي للتسكع أو النزهات غير الرسمية ، يجمع هذا هوديي بين الراحة مع تفاصيل المنتجات العملية:
نموذجنا يرتدي الحجم
المواد: البوليستر
نوبة منتظمة
نمط صلب
رقبة مقنع مع الرباط
2 إغلاق زر
الأكمام الطويلة مع الكفة المغلقة
تنزلق
خيارات التصميم:
اقترن مع سراويل الصالة المطابقة لزي منسقة ودافئة في المنزل.
ارتداء على نقطة الإنطلاق البسيطة والجينز لإلقاء نظرة غير رسمية.
طبقة مع سترة سحاب ولباس طماق لمزيد من الدفء خلال الأشهر الباردة.
إكسسوارات مع قبعة صغيرة وأحذية رياضية لمجموعة مريحة أثناء التنقل.</t>
  </si>
  <si>
    <t>هذه الركض الصالة مصنوعة من البوليستر ، المصممة مع نوبة منتظمة تجمع بين الراحة والأناقة.يبقي النمط الصلب المظهر متعدد الاستخدامات ، في حين أن الخصر المرن مع الرباط يوفر راحة قابلة للتعديل.قامت الجزرة بقطع TAPERS نحو الأصفاد المغلقة المرنة ، مما يعطي صورة ظلية حديثة.مع جيوب جانبية للراحة ، فإن هذه الركض مثالية لكل من التسكع والنزهات غير الرسمية. تفاصيل المنتج:
نموذجنا يرتدي حجم S/M
المواد: البوليستر
نوبة منتظمة
نمط صلب
الخصر المرن مع الرباط
قطع الجزر
مكتمل الطول
أصفاد مغلقة مرنة
جيوب جانبية
اسحب
خيارات التصميم:
إقران مع قمة خزان مجهزة أو هوديي كبير الحجم لإلقاء نظرة مريحة ومريحة.
أضف أحذية رياضية لحيوية رياضية غير رسمية عند الخروج.
طبقة مع قميص من النوع الثقيل المزروع لأسلوب athleisure العصري.
مثالي ليوم واحد في المنزل أو تشغيل المهمات السريعة ، قم بتعليق هذه الركض مع نقطة الإنطلاق الأساسية وسترة خفيفة الوزن.
إكسسوارات مع قبعة أو قبعة صغيرة لزيار مسترخي ، بلا عناء.</t>
  </si>
  <si>
    <t>تنغمس في راحة فاخرة مع مجموعة بيجاما المخملية الأرجواني ، وهي مثالية للتسكع بأناقة.تتميز هذه المجموعة بنمط مضلع ناعم يضيف الملمس والأناقة ، تجمع بين الراحة مع تصميم أنيق وحديث.يوفر طوق المقنعين وإغلاق السوستة في الجزء العلوي أجواءً غير رسمية مريحة ، في حين أن التصميم المزروع يبقيه عصريًا.الأكمام الطويلة والجيوب الأمامية تضيف وظائف ودفء ، مما يجعلها مثالية لأيام أكثر برودة.تأتي السراويل المتطابقة عالية مخصصة مع خصر مرن ورباط قابل للتعديل لتناسب مخصص ، في حين أن الجيوب الجانبية تضيف عملية عملية.يضمن قطع الساق الجزرة صورة ظلية مريحة ومثيرة ، مما يجعل هذه المجموعة كاملة الأنيقة كما هو سهل ارتداءها. تفاصيل المنتج:
نموذجنا يرتدي الحجم
المواد: المخمل
نوبة منتظمة
نمط مضلع
طوق مقنع
إغلاق السوستة
أكمام طويلة
جيوب الأمامية
تصميم اقتصاص
عالي الخصر
الخصر المرن مع الرباط
جيوب جانبية
قطع الساق الجزرة
مكتمل الطول
من السهل ارتداء
خيارات التصميم:
إقران مع النعال المريحة لمظهر الصالة المثالية في المنزل.
إكسسوارات مع قناع نوم أو عصابة رأس لمجموعة كاملة من ملابس الصالة.</t>
  </si>
  <si>
    <t>تم تصميم مجموعة Rose Pajama هذه من المخمل الفاخر ، مما يوفر شعورًا ناعمًا ومريحًا بنمط مضلع أنيق.تضمن الملاءمة العادية سهولة الحركة ، في حين تضيف طوق مقنع مع رباط وإغلاق 3 أسفرة لمسة من السحر المريح.الأكمام الطويلة مع الكتفين المتساقط تعزز الأجواء المريحة.تتميز السراويل بخصر مرن مع الرباط ، مما يوفر نوبة قابلة للتخصيص ، والقطع المستقيم والطول الكامل يجعلها مثالية للتسكع في راحة. تفاصيل المنتج:
نموذجنا يرتدي حجم S/M
المواد: المخمل
نوبة منتظمة
نمط مضلع
طوق مقنع مع الرباط
3 إغلاق زر
أكمام طويلة
انخفض الكتف
الخصر المرن مع الرباط
قطع مستقيم
مكتمل الطول
من السهل ارتداء
خيارات التصميم:
لقضاء ليلة مريحة في هذه المجموعة مع النعال الرقيقة وبطانية دافئة.
يضيف ذوي الياقات المقنعين لمسة عصرية - مثيل للارتداء غير الرسمي في المنزل أو حتى الخروج لتشغيل القهوة السريعة.
طبقة الجزء العلوي مع رداء أفخم للدفء الإضافي خلال الأمسيات الباردة.
امزج وتطابق السراويل مع Tee أو Tank Top بسيط لإلقاء نظرة متعددة الاستخدامات.
إكسسوارات مع عقال ناعم أو زوج من الجوارب اللطيفة لإكمال المجموعة المريحة المريحة.</t>
  </si>
  <si>
    <t>تتميز مجموعة بيجاما الجير ، المصنوعة من مخملية فخمة ، بتناسب مريح مع نمط مضلع أنيق.تتضمن المجموعة طوقًا مقنعًا مع رباط ، مما يوفر شعورًا دافئًا ومريحًا.تعزز الأكمام الطويلة ذات الكتفين المتساقط صورة ظلية مريحة ، مما يجعلها مثالية للتسكع.السراويل لها خصر مرن مع رباط لملاءمة قابلة للتعديل ، والأرجل القابلة للرقابة ، والجيوب الجانبية المريحة ، وكلها تسهم في عمليتها والراحة. تفاصيل المنتج:
نموذجنا يرتدي حجم S/M
المواد: المخمل
نوبة منتظمة
نمط مضلع
طوق مقنع مع الرباط
أكمام طويلة
انخفض الكتف
الخصر المرن مع الرباط
قطع مستقيم
جيوب جانبية
مكتمل الطول
من السهل ارتداء
خيارات التصميم:
قم بإقران هذه المجموعة مع النعال المريحة لإلقاء نظرة كاملة على ملابس الصالة.
يضيف لون الليمون النابض بالحياة تطورًا ممتعًا - مثيلًا لإشراق ملابس منزلك.
طبقة مع رداء ناعم أو بطانية خلال الأشهر الباردة للدفء الإضافي.
طوق المقنع يجعلها خيارًا رائعًا لارتدائها في الصباح البارد أو المساء.
امزج وتتناسب مع السراويل مع قطع ملابس أخرى لتصميم متعدد الاستخدامات.</t>
  </si>
  <si>
    <t>NDULGE في راحة فاخرة مع مجموعة بيجاما المخملية هذه ، مثالية للتسكع أو ليلة أنيقة. تتميز المجموعة بأعلى قميص أنيق مع إغلاق رقبة عالية وسحاب ، مما يوفر شعورًا حديثًا ومريحًا.الأكمام الطويلة وتنحنح مرنة توفر راحة ودفء إضافي.تتميز السراويل المطابقة بخصر مرن مع رباط لملاءمة قابلة للتخصيص ، وقطع مستقيم كامل الطول ، وإغلاق جانبي جانبي لمسة فريدة.تم تصميم مجموعة Pajama هذه ذات الملاءمة المنتظمة والنمط الصلب ، وهي أنيقة وسهلة التآكل ، مما يجعلها إضافة أساسية لمجموعة الصالة الخاصة بك.
تفاصيل المنتج:
نموذجنا يرتدي الحجم
المواد: المخمل
نوبة منتظمة
نمط صلب
رقبة عالية
إغلاق السوستة
أكمام طويلة
تصميم التصميم المقطوع
تنحنح مرن
سروال الخصر المرن مع الرباط
قطع مستقيم
مكتمل الطول
إغلاق الجانبي
من السهل ارتداء
خيارات التصميم:
إقران مع نعال غامضة وعقال مطابقة لقضاء ليلة مريحة في المنزل.
أضف الجوارب المكتنزة وربحًا طويلًا لزينة مريحة وأنيقة.</t>
  </si>
  <si>
    <t>تعتبر هذه الخليج المزيج من القطن مزيجًا مثاليًا من الراحة والأناقة ، حيث يقدم نوبة أنيقة ونحيفة تعانق شخصيتك مع توفير المرونة وسهولة الحركة.يضم نمطًا صلبًا وخصرًا في منتصف الارتفاع ، فإنه يوفر صورة ظلية ملائمة مناسبة لمختلف الملابس.يضمن الزر وسحاب ذبابة إغلاق نوبة آمنة ، في حين أن التصميم الكامل يضيف لمسة من التطور.مع خمسة جيوب للتطبيق العملي والتصميم الذي يسهل ارتداؤه ، تعتبر هذه الأخلاق عنصرًا أساسيًا في خزانة الملابس متعددة الاستخدامات تتحول بسلاسة من التفاصيل غير الرسمية إلى الأنيقة.
نموذجنا يرتدي الحجم
المواد: مزيج القطن
نائم
نمط صلب
وسط الخصر
زر &amp; amp ؛سحاب ذبابة الإغلاق
مكتمل الطول
5 جيوب
من السهل ارتداء
خيارات التصميم:
إقران مع قمة مجهزة وأحذية الكاحل لإلقاء نظرة كل يوم مصقول.
نمط مع بلوزة التدفق والكعب لزي أنيقة وجاهزة للمساء.
دس في أحذية عالية الركبة وأضف سترة مريحة لمجموعة شتوية أنيقة.
ارتدي مع تي شيرت غير رسمي وأحذية رياضية لزيار عطلة نهاية أسبوع مريحة.
طبقة تحت سترة طويلة أو سترة لظهور ذكي وملائم للمكتب.</t>
  </si>
  <si>
    <t>توفر هذه اللباس الداخلي ، المصنوع من مزيج من القطن ، نوبة ضئيلة تعانق جسمك للحصول على صورة ظلية أنيقة ومثيرة.النمط الصلب يجعلها متعددة الاستخدامات للاقتران مع قمم وإكسسوارات مختلفة.تتميز اللباس الداخلي بخصر مرن لتناسب مريح وآمن ، ويمتد إلى الطول الكامل.تتم إضافة لمسة فريدة من نوعها مع شقوق سحاب ، مما يمنح هذه اللباس طماق ميزة أنيقة مع السماح أيضًا بفتحات الكاحل القابلة للتعديل. تفاصيل المنتج:
نموذجنا يرتدي الحجم
المواد: مزيج القطن
نائم
نمط صلب
الخصر المرن
مكتمل الطول
فتحة السوستة
اسحب
خيارات التصميم:
قم بإقران هذه اللباس الداخلي مع سترة كبيرة الحجم أو سترة لإلقاء نظرة فاحصة ومريحة.
يضيف شقوق السوستة تفاصيل أنيقة - تستهلك معرضها بأحذية الكاحل أو الكعب.
للحصول على أجواء رياضية ، قم بدمجها مع قمة خزان مجهزة وأحذية رياضية.
طبقة مع كارديجان طويل أو سترة لزي عصري ، طبقة.
إكسسوارات مع حزام بيان أو مجوهرات لرفع المظهر العام.</t>
  </si>
  <si>
    <t>توفر هذه اللباس الداخلي السوداء ، المصنوع من مزيج من القطن المريح ، نوبة رفيعة أنيقة تتسبب في جسمك دون عناء.يتميز بنمط الأنابيب الصلبة الدقيقة ، ويضيفون لمسة من التفاصيل مع الحفاظ على جمالية الحد الأدنى.يضمن حزام الخصر المرن في منتصف الارتفاع نوبة آمنة ومريحة ، مما يجعلها سهلة السحب في أي مناسبة.يوفر التصميم كامل الطول مظهرًا مبسطًا ، مما يجعل هذه اللبوجين خيارًا متعدد الاستخدامات لكل من التآكل غير الرسمي والنشط. تفاصيل المنتجات:
نموذجنا يرتدي الحجم
المواد: مزيج القطن
نائم
نمط الأنابيب الصلبة
وسط الخصر
الخصر المرن
مكتمل الطول
اسحب
خيارات التصميم:
إقران مع قميص من النوع الثقيل والأحذية الرياضية لإلقاء نظرة غير رسمية ومريحة.
ارتد مع قمة خزان مجهزة ومدربين لصالة رياضية أنيقة أو ملابس اليوغا.
نمط مع سترة طويلة وأحذية الكاحل لمجموعة أنيقة كل يوم.
طبقة تحت كارديجان مريحة وشقق لزيار مريح ولكن مصقول.
يُمزج مع سطح محصول وسترة لإلقاء نظرة عصرية مستوحاة من Athleisure.</t>
  </si>
  <si>
    <t>تجربة في نهاية المطاف الراحة والأناقة مع هذه السراويل صالة ميلتون.مصممة مع نوبة مريحة ، فهي توفر صورة ظلية مريحة واتفاقية.يضيف النمط الصلب لمسة من الأناقة التي تم التقليل منها ، في حين أن الخصر المرن العالي يضمن ملاءمة آمنة وقابلة للتعديل.يوفر القطع على نطاق واسع شعورًا ممتعًا ومتجدد الهواء ، مما يجعل هذه السراويل مثالية للتسكع في المنزل أو النزهات غير الرسمية.يضم أربعة جيوب - التي تحتوي على إغلاق زر لمزيد من الأمن - هذه السراويل تجمع بين التطبيق العملي مع الأسلوب.إن الطول الكامل وسهل السحب ، فهي إضافة مثالية لمجموعة صالة الملابس الخاصة بك. تفاصيل المنتج:
نموذجنا يرتدي الحجم
المواد: ميلتون
ملاءمة مريحة
نمط صلب
عالي الخصر مرن
قطع الساق واسعة
مكتمل الطول
4 جيوب ، 2 منهم مع إغلاق الأزرار
اسحب
خيارات التصميم:
اقترن مع قمة ميلتون مطابقة لإلقاء نظرة مريحة.
نمط مع خزان أو تي شيرت مجهز لزي غير رسمي ، مسترخي.
ارتدي مع سترة اقتصاص وشرائح لمجموعة عصرية ومريحة.
يُمزج مع كارثة طويلة وأحذية رياضية من أجل مظهر مريح وأنيق.</t>
  </si>
  <si>
    <t>هذا القميص القطني هو أمر أساسي خالٍ من الخالدة ، ويوفر كل من الراحة والتنوع لأي خزانة.مع نوبة منتظمة ، فإنه يوفر صورة ظلية كلاسيكية تناسب المناسبات المختلفة.يضيف النمط الصلب مظهرًا نظيفًا ومتطورًا ، بينما يمنحها الرقبة والإغلاق المنخفض للزر لمسة مصقولة.الأكمام الطويلة تجعلها مناسبة للطبقات أو ارتداءها من تلقاء نفسها ، ويضيف تنحنح مستدير لمسة أنيقة وأنيقة.سهل التآكل ، هذا القميص مثالي لكل من الإعدادات غير الرسمية والأكثر رسمية. تفاصيل المنتج:
نموذجنا يرتدي الحجم
المواد: القطن
نوبة منتظمة
نمط صلب
الرقبة المربوطة
زر أسفل الإغلاق
أكمام طويلة
تنحنح مستدير
من السهل ارتداء
خيارات التصميم:
دس في سراويل مصممة وأضف متسكعًا لإلقاء نظرة على المكتب الذكي.
ارتدي مفتوحًا على نقطة الإنطلاق الرسومية والجينز لزيار مريح وذات طبقة.
إقران مع تنورة قلم رصاص وكعب لمجموعة أنيقة ومحترفة.
لف الأكمام والأناقة مع Chinos و Sneakers لقضاء عطلة نهاية الأسبوع غير الرسمية.
طبقة تحت سترة وزوج مع جينز لإلقاء نظرة مصقولة ، ولكن دون عناء ،.</t>
  </si>
  <si>
    <t>تم تصميم هذه الركض السوداء الصالة ، المصنوعة من الألياف الدقيقة خفيفة الوزن ، لكل من الراحة والأناقة.يوفر الملاءمة العادية صورة ظلية مريحة ولكنها مبسطة ، في حين أن اللون الأسود الصلب معلق بالأنابيب البيضاء ، مما يضيف لمسة من التباين والذوق.يضمن حزام الخصر المرن مع الرباط ملاءمة قابلة للتخصيص ، والأصفاد المغلقة المرنة تبقي الركض في مكانها بشكل آمن ، مما يجعلها مثالية للتسكع أو التآكل غير الرسمي.بفضل جيوب جانبية مريحة وتصميم سهلة السحب ، تكون هذه الركض عملية وأنيقة. تفاصيل المنتج:
نموذجنا يرتدي الحجم
المواد: الألياف الدقيقة
نوبة منتظمة
نمط صلب مع لون الأنابيب البيضاء
الخصر المرن مع الرباط
أصفاد مغلقة مرنة
جيوب جانبية
اسحب
خيارات التصميم:
إقران مع سترة صالة مطابقة وأحذية رياضية لإلقاء نظرة منسقة.
ارتدِ مع هوديي مقصود وأحذية زلة من أجل ملابس غير رسمية.
نمط مع قمة الخزان المجهزة والشرائح لمجموعة مريحة ودافئة.
طبقة مع سترة كبيرة الحجم وأحذية رياضية عالية على طراز شارع مريح.
يُمزج مع نقطة الإنطلاق الأساسية وسترة الدنيم لإلقاء نظرة متعددة الاستخدامات كل يوم.</t>
  </si>
  <si>
    <t>ارفع خزانة ملابسك غير الرسمية مع هذا السحب الأنيق ، المصنوع من مزيج من البولياميد الناعم لارتداء مريح ودائم.يضم نوبة ضئيلة ، فإنه يتخلط عن شكلك مع تقديم مظهر أنيق ومبحن.تضيف الرقبة العالية لمسة من التطور ، في حين أن الأكمام الطويلة والحواف المضلعة على الرقبة والأصفاد وتنحنح تعزز شعور Pullover المريح.أزرار زخرفية على كتف واحد تقديم تفاصيل خفية وأنيقة.من السهل الانزلاق ، هذا السحب مثالي للطبقة على ملابس مختلفة ، مما يجعله خيارًا متعدد الاستخدامات لكل من المناسبات غير الرسمية وشبه الرسمية. تفاصيل المنتج:
نموذجنا يرتدي الحجم
المواد: مزيج البولي أميد
نائم
نمط صلب
رقبة عالية
أكمام طويلة
حواف مضلعة (الرقبة ، الأصفاد &amp; amp ؛ تنحنح)
أزرار على كتف واحد
تنزلق
خيارات التصميم:
اقترن مع بنطلون جينز عالي مخصر وأحذية الكاحل لإلقاء نظرة أنيقة كل يوم.
طبقة فوق قميص متدفق لمزيد من الدفء والأناقة.
يُمزج مع تنورة قلم رصاص وكعب للحصول على ملابس مصقولة جاهزة للمكتب.
ارتدي مع طماق وأحذية رياضية لمجموعة مريحة ومريحة.
إكسسوارات مع قلادة بيان أو وشاح لمسة من الذوق الشخصي.</t>
  </si>
  <si>
    <t>هذا القميص الأساسي عبارة عن قطعة أساسية مصممة لأسلوب وراحة بدون جهد.مصنوع من مزيج من القطن الناعم ، ويوفر نوبة فضفاضة تتناثر بشكل جميل وتوفر قابلية للارتداء طوال اليوم.يضمن النمط الصلب التنوع ، مما يجعل من السهل الاقتران مع ملابس مختلفة.يضيف رقبة الطاقم لمسة كلاسيكية ، بينما تسهم الأكمام الطويلة والكتفين في صورة ظلية مريحة وذات خلفية.الشقوق الجانبية تعزز الحركة وتضيف تفاصيل حديثة.من السهل الانزلاق ، هذا القميص مثالي للطبقات أو يرتدي من تلقاء نفسه للحصول على مظهر بسيط وأنيق. تفاصيل المنتج:
نموذجنا يرتدي الحجم
المواد: مزيج القطن
ملاءمة فضفاضة
نمط صلب
رقبة الطاقم
أكمام طويلة
انخفض الكتف
شق جانبي
تنزلق
خيارات التصميم:
إقران مع الجينز الضيق والأحذية الرياضية للزي غير الرسمي اليومي.
طبقة تحت سترة الدنيم أو السترة لإلقاء نظرة أنيقة متعددة الاستخدامات.
ارتدي مع طماق وأحذية قابلة للانزلاق للحصول على فرقة مريحة في المنزل.
نمط مع تنورة وأحذية الكاحل لمظهر مريح ولكنه عصري.
أضف قلادة أو وشاح لرفع المظهر لإنهاء أكثر تلميعًا.</t>
  </si>
  <si>
    <t>يجمع هذا القميص المريح في الراحة والأناقة بسهولة.مصنوع من مزيج من القطن الناعم ، ويوفر صورة ظلية مريحة مثالية للارتداء اليومي.يضيف النمط الصلب تنوعًا إلى خزانة ملابسك ، بينما يوفر رقبة الطاقم لمسة كلاسيكية.الأكمام الطويلة تجعلها مناسبة للطبقات أو الأيام الأكثر برودة.تعزز الشقوق الجانبية التنقل وإضافة تفاصيل حديثة ، مما يضمن لك البقاء مريحًا وأنيقًا.من السهل الانزلاق ، هذا القميص هو قطعة من أجل ملابس غير رسمية غير رسمية. تفاصيل المنتج:
نموذجنا يرتدي الحجم
المواد: مزيج القطن
ملاءمة مريحة
نمط صلب
رقبة الطاقم
أكمام طويلة
2 شقوق جانبية
تنزلق
خيارات التصميم:
اقترن مع بنطلون جينز ومتسكعون للغاية لإلقاء نظرة كلاسيكية غير رسمية.
طبقة تحت كارديجان مريحة أو سترة الدنيم لمزيد من الدفء والأناقة.
ارتدي مع طماق وأحذية رياضية للحصول على ملابس مريحة في المنزل.
نمط مع تنورة MIDI وأحذية الكاحل لمجموعة أنيقة ومريحة.
أضف حزام بيان لإبراز الملاءمة المريحة وإنشاء صورة ظلية أكثر تحديدًا.</t>
  </si>
  <si>
    <t>هذه السراويل الصالة هي مزيج مثالي من الراحة والأناقة ، مصنوعة من مادة مزيج من البوليستر الناعمة التي تبدو لطيفة ضد الجلد.تم تصميم هذه السراويل مع نوبة مريحة ، توفر مساحة كبيرة للحركة ، مما يجعلها مثالية للتسكع أو النزهات غير الرسمية.يمنحهم النمط الصلب جاذبية متعددة الاستخدامات ، في حين أن الخصر المرن العالي يضمن ملاءمة آمنة ومريحة. يضيف قطع الساق الواسعة لمسة معاصرة ، والتصميم الكامل يطيل الساقين من أجل صورة ظلية شديدة.مع الراحة الإضافية للجيوب الجانبية والجيوب الفضفاضة ، تجمع هذه السراويل بين الوظائف بأسلوب سهل.تصميم السحب يجعلها سهلة ارتداءها ، مما يضمن لك البقاء مريحًا وأنيقًا طوال اليوم. تفاصيل المنتج:
نموذجنا يرتدي حجم S/M
المواد: مزيج البوليستر
ملاءمة مريحة
نمط صلب
عالي الخصر مرن
قطع الساق واسعة
جيوب جانبية
جيوب فضفاضة
مكتمل الطول
اسحب
خيارات التصميم:
الراحة غير الرسمية: اقترن بأعلى خزان مجهز أو تي شيرت مقطوع لإلقاء نظرة مسترخية ومريحة.
Looke Look: أضف كارديجان خفيفة الوزن أو هوديي كبير الحجم للحصول على ملابس دافئة وذات طبقة مثالية للتسكع في المنزل.
نمط الشارع: ارتدي مع تي شيرت رسومات وأحذية رياضية مكتنزة لمجموعة غير رسمية أثناء التنقل.
تطابق أحادي اللون: زوج مع قمة مطابقة بنفس اللون للزي الأنيق المنسق.
إكسسوارات: ارفع المظهر بحزام البيان والحد الأدنى من المجوهرات لمسة من التطور في بيئة غير رسمية.</t>
  </si>
  <si>
    <t>توفر هذه السراويل البضائع المصنوعة من Tencel الناعمة والتنفس توازنًا مثاليًا من الراحة والفائدة.مصممة مع نوبة منتظمة ، فهي توفر سهولة الحركة مع الحفاظ على صورة ظلية أنيقة.النمط الصلب والخصر منتصف الارتفاع يمنحهم جاذبية متعددة الاستخدامات الخالدة.يتميز بزر وملابس ذبابة مضغوطة للحصول على ملاءمة آمنة ، من السهل ارتداء سروال البضائع ذات الطول الكامل ومثالية لمجموعة متنوعة من المظهر ، سواء كنت تسير على نمط مسترخي أو أكثر تنظيماً. التفاصيل: التفاصيل:
نموذجنا يرتدي الحجم
المواد: تينسيل
نوبة منتظمة
نمط صلب
وسط الخصر
زر &amp; amp ؛Zip Fly Closure
مكتمل الطول
اسحب
خيارات التصميم:
إقران مع تي شيرت مجهز وأحذية رياضية لإلقاء نظرة غير رسمية.
نمط مع بلوزة مدسوس وأحذية الكاحل لزي أنيقة مستوحاة من النفعية.
ارتدي مع سترة مقصودة وصنادل لمجموعة عصرية على غرار الشارع.
يُمزج مع سترة مريحة ومتسكعون لمظهر مريح ومصقول.
طبقة مع سترة وكعب لإلقاء نظرة على ملابس العمل المرتفعة.</t>
  </si>
  <si>
    <t>يمزج هذا القطن القطن بشكل غير جهد من النمط الكلاسيكي مع الأناقة الحديثة.تم تصميمه مع نوبة منتظمة ونمط صلب ، ويوفر مظهرًا خالدًا متعدد الاستخدامات وأنيقة.يوفر إغلاق الرقبة والزر المربوطة مع بلاكيت مخفي مظهرًا أنيقًا ومصقولًا ، بينما تضيف الأكمام الطويلة إلى تصميمها المتطور.حزام الخصر المضمّن يصرخ الخصر ، مضيفًا صورة ظلية ملطخة إلى ملابسك.سهل التآكل والأناقة ، هذا القميص مثالي لكل من الإعدادات غير الرسمية والأكثر رسمية. تفاصيل المنتج:
نموذجنا يرتدي الحجم
المواد: مزيج القطن
نوبة منتظمة
نمط صلب
الرقبة المربوطة
إغلاق زر
placket مخفي
أكمام طويلة
حزام الخصر
من السهل ارتداء
خيارات التصميم:
إقران مع بنطلون مخصص وكعب لإلقاء نظرة مكتب راقي.
نمط مع الجينز الضيق وأحذية الكاحل لحضور ملابس عطلة نهاية الأسبوع المصقولة.
ارتدِ على طماق مع شقق لمجموعة مريحة غير رسمية.
طبقة تحت سترة مع حزام الخصر مرتبط بمظهر حاد جاهز للأعمال.
يُمزج مع تنورة ميدي ومجوهرات بيان لإلقاء نظرة أنيقة مسائية.</t>
  </si>
  <si>
    <t>احتضن مظهرًا أنيقًا وحديداً مع هذا الصوف ، المصمم لكل من الأسلوب والراحة.يبرز الملاءة النحيفة صورة ظلية ، بينما يتم تعزيز النمط الصلب بواسطة خطوطين جريئة ، مما يضيف مجموعة من التباين مع التصميم البسيط.يتميز هذا السحب ، ويتميز برقبة عالية وأكمام طويلة ، ويوفر الدفء والمظهر الأنيق لأيام أكثر برودة.تضمن الأصفاد المضلعة و hemline نوبة دافئة ، بينما يضيف التصميم غير المتماثل حافة معاصرة.انزلقه للحصول على مظهر مصقول دون عناء مثالي لأي مناسبة.
تفاصيل المنتج:
نموذجنا يرتدي الحجم
المواد: الصوف
نائم
نمط صلب مع 2 خطوط
رقبة عالية
أكمام طويلة
الأصفاد المضلع و hemline
التصميم غير المتماثل
تنزلق
خيارات التصميم:
إقران مع الجينز الضيق وأحذية الكاحل لإلقاء نظرة غير رسمية.
دس في تنورة عالية مخصصة مع لباس ضيق وأحذية عالية الركبة لزيارة السقوط.
طبقة تحت سترة جلدية لمجموعة حديثة حريرة.
ارتداء مع بنطلون ومتسكعون مصممين لزي أنيقة ومحترفة.</t>
  </si>
  <si>
    <t>يوفر قميص مزيج القطن هذا ملاءمة مريحة مع نمط مطبوع أنيق ، مضيفًا ميلًا حديثًا إلى خزانة ملابسك.تضفي الرقبة المزروعة والأكمام الطويلة لمسة كلاسيكية ، بينما يوفر تنحنح مستدير صورة ظلية خفية مريحة.تم تصميمه من أجل السهولة ، هذا القميص على حد سواء عملية ومتعددة الاستخدامات ، مما يجعله خيارًا مثاليًا لمناسبات مختلفة. تفاصيل المنتج:
نموذجنا يرتدي الحجم
المواد: مزيج القطن
نوبة منتظمة
نمط مطبوع
الرقبة المربوطة
أكمام طويلة
تنحنح مستدير
تنزلق
خيارات التصميم:
إقران مع بنطلون ومتسكعون مصممون للحصول على مظهر ذكي مناسبة للمكتب أو الاجتماعات.
ارتد مع الجينز والأحذية الرياضية لزيار عطلة نهاية أسبوع مريحة.
طبقة تحت سترة أو سترة لمزيد من الدفء والأناقة خلال الأشهر الباردة.
دس في تنورة قلم رصاص وأضف الكعب لمجموعة مصقولة أنثوية.
قم بتشغيل الأكمام والزوج مع Chinos لمظهر غير رسمي مسترخي.</t>
  </si>
  <si>
    <t>اكتشف الراحة والأناقة التي لا مثيل لها مع قميص بلوز الصالة الأسود ، المصنوع من نسيج ميلتون المتميز.يقدم هذا النوع من النوع الثقيل شعورًا ناعمًا ومريحًا وهو مثالي للاسترخاء في المنزل أو تشغيل المهمات بأسلوب سهل
يوفر الملاءمة المريحة صورة ظلية مريحة وسهلة الارتداد ، بينما يضيف النمط الأسود الصلب لمسة خالدة ومتعددة الاستخدامات.مصمم بعنق طاقم كلاسيكي ، يضمن هذا النوع من البلوز نظرة غير مصقولة غير مصقولة
يضم 3/4 أكمامًا ، فهو يوفر فقط التغطية المناسبة للطقس الانتقالي.يضيف التصميم غير المتماثل و Hemline الأمامي تطورًا حديثًا ، مما يمنح هذا الصالة من النوع الثقيل حافة فريدة وأنيقة.بأسلوبها ، من السهل ارتداءها ومثالية لأي مناسبة مسترخي
تفاصيل المنتج:
نموذجنا يرتدي الحجم
المواد: ميلتون
ملاءمة مريحة
نمط صلب
رقبة الطاقم
3/4 الأكمام
التصميم غير المتماثل
الجولة الأمامية هيملين
تنزلق
خيارات التصميم:
إقران مع طماق وأحذية رياضية لإلقاء نظرة مريحة.
يُمزج مع الجينز المرتفع وأحذية الكاحل لزي أنيقة غير رسمية.
طبقة فوق سطح الخزان والسراويل القصيرة لمجموعة مريحة في المنزل.
ارتد مع الركض والشرائح لأسلوب مريح خارج الخدمة.
فريق مع تنورة MIDI وشقق لمظهر أنيق ومريح.
تطابق مع السراويل المخصصة والمتسكعون لإلقاء نظرة على المكتب الذكي.</t>
  </si>
  <si>
    <t>قم بترقية مجموعة ملابس الصالة الخاصة بك مع سروال الصالة الأسود ، المصممة للراحة والأناقة النهائية.مصنوعة من القطن عالي الجودة ، هذه السراويل الصالة مثالية للاسترخاء في المنزل أو تشغيل المهمات غير الرسمية. يضمن الملاءمة المنتظمة صورة ظلية مريحة ولكنها مغرمة ، في حين أن النمط الصلب مع لون الأنابيب المطابق يضيف لمسة خفية من الأناقة.يوفر الخصر المرن العالي مع الرباط القابل للتعديل نوبة قابلة للتخصيص ، مما يجعل هذه السراويل مثالية لأي نوع من أنواع الجسم.يوفر التصميم المستقيم والطول بالكامل مظهرًا كلاسيكيًا ، يكمله جيوب جانبية عملية للراحة.انزلقهم بسهولة بأسلوب السحب واستمتع بالراحة دون عناء طوال اليوم. تفاصيل المنتج:
نموذجنا يرتدي الحجم
المواد: القطن
نوبة منتظمة
نمط صلب مع نفس لون الأنابيب
عالي الخصر مرن
ضبط الرباط
قطع مستقيم
مكتمل الطول
جيوب جانبية
اسحب
خيارات التصميم:
الراحة غير الرسمية: اقترن مع تي شيرت ونعال مريح ليوم مريح في المنزل.
ارتداء نشط: تطابق مع حمالة صدر رياضية وأحذية رياضية للحصول على ملابس تمرين مريحة.
خارجي غير رسمي: يُمزج مع هوديي وأحذية غير رسمية لنزهة مريحة.
نظرة طبقة: نمط مع كارديجان طويل وأعلى دبابة لإلقاء نظرة على الطبقات.
الاسترخاء في عطلة نهاية الأسبوع: ارتدي مع نقطة الإنطلاق الرسومية و beanie لقضاء عطلة نهاية الأسبوع المسترخي.</t>
  </si>
  <si>
    <t>تنغمس في راحة مع مجموعة بيجاما المخملية الفاخرة ، المصممة لتجربة مريحة ومريحة.تتميز المجموعة بتناسب منتظم مع نمط صلب ، ويبرز الأناقة التقليدية.تم تصميم الجزء العلوي مع طوق من الدرجة الكلاسيكية والأكمام الطويلة وإغلاق زر ، مما يوفر جاذبية خالدة.تأتي السراويل المطابقة مع خصر مرن ، وقطع مستقيم ، وطول كامل ، وجيوب جانبية لمزيد من الراحة.من السهل ارتدائها بسهولة ، تجمع هذه المجموعة بين الدفء والأناقة والراحة ، مما يجعلها مثالية للتسكع أو النوم الليلي المريح. تفاصيل المنتج:
نموذجنا يرتدي الحجم
المواد: المخمل
نوبة منتظمة
نمط صلب
طوق الشق
زر أسفل الإغلاق
أكمام طويلة
سراويل الخصر مرنة
قطع مستقيم
مكتمل الطول
جيوب جانبية
من السهل ارتداء
خيارات التصميم:
طبقة مع رداء أفخم ونعال للليلة المريحة المريحة في.
إقران مع قناع نوم من الحرير لمسة من الرفاهية أثناء النوم.
امزج وتطابق الجزء العلوي مع الركض غير الرسمي لزيار الاسترخاء أثناء النهار.
ارتدي السراويل مع سترة متماسكة ناعمة لإلقاء نظرة أنيقة ومريحة حول المنزل.
أضف كارديجان خفيفة الوزن أو شال للدفء الإضافي في الليالي الباردة</t>
  </si>
  <si>
    <t>لف نفسك بالأناقة والراحة مع رداء المخمل الفاخر هذا ، المصمم للاسترخاء النهائي.يتميز هذا الرداء بملاءمة مريحة ومكلفة ، ويقدم مظهرًا خالصًا ومتطورًا.يضيف طوق الشال وخط العنق المفتوح لمسة كلاسيكية ، بينما تضمن الأكمام الطويلة الدفء المريح.يتيح لك حزام الخصر القابل للفصل ضبط الملاءمة مع رغبتك ، مما يمنح الرداء صورة ظلية مرحة.عند السقوط فوق الركبة ، يوفر توازنًا مثاليًا للراحة والأناقة ، مما يجعله مثاليًا للتسكع في المنزل أو كترفيه أنيقة.يسهل ارتداءه بسهولة ، يضيف رداء المخملي لمسة من الرفاهية إلى روتينك اليومي. تفاصيل المنتج:
نموذجنا يرتدي حجم S/M
المواد: المخمل
ملاءمة مريحة
نمط صلب
طوق شال
خط العنق مفتوح
أكمام طويلة
حزام الخصر قابل للفصل
فوق طول الركبة
من السهل ارتداء
خيارات التصميم:
اقترن مع مطابقة البيجامات المخملية لإلقاء نظرة منسقة وفاخرة.
ارتدي ثوب نوم أو زلة لمجموعة وقت النوم المريحة والأناقة.
نمط مع النعال الفخمة وقناع النوم لتجربة الاسترخاء النهائية.</t>
  </si>
  <si>
    <t>ارفع ملابس الصالة الخاصة بك مع رداء المخملي الأنيق هذا ، وهو مثالي لإضافة لمسة من الرفاهية إلى الاسترخاء اليومي.يتميز الثوب بتناسب مريح مع نمط صلب ، ينضح بالتطور دون عناء.تم تصميمه مع طوق شال كلاسيكي وخط العنق المفتوح ، فهو يوفر نظرة خالدة ، في حين توفر الأكمام الطويلة الدفء والراحة.يتيح لك حزام الخصر القابل للفصل ضبط الملاءمة ، مما يتيح لك خيار تحديد الخصر للحصول على صورة ظلية أكثر تحديدًا.بطول MIDI الرائع ، يحقق هذا الرداء التوازن المثالي بين الراحة والأناقة ، مما يجعله ضروريًا سهل الارتداء للاسترخاء في المنزل أو الطبقات على ملابس نومك. تفاصيل المنتج:
نموذجنا يرتدي حجم S/M
المواد: المخمل
ملاءمة مريحة
نمط صلب
طوق شال
خط العنق مفتوح
أكمام طويلة
حزام الخصر قابل للفصل
طول ميدي
من السهل ارتداء
خيارات التصميم:
اقترن مع مطابقة البيجامات المخملية لإلقاء نظرة منسقة وفاخرة.
ارتدي ثوب نوم أو زلة لمجموعة وقت النوم المريحة والأناقة.
نمط مع النعال الفخمة وقناع النوم لتجربة الاسترخاء النهائية.</t>
  </si>
  <si>
    <t>تتميز بنطلون الجينز الرمادي ، المصنوع من القطن المتين ، بملاءمة منتظمة ونمط صلب ، مما يوفر مظهرًا خالصًا ومتعدد الاستخدامات.يضيف تصميم Flare لمسة من الرجعية الرجعية ، مما يخلق صورة ظلية أنيقة تطيح الأرجل.تم تجهيز السراويل بزر كلاسيكي وإغلاق السوستة ، إلى جانب خمسة جيوب وظيفية ، مما يوفر كل من الأسلوب والتطبيق العملي.تمتد هذه الجينز إلى الطول الكامل ، وهي قطعة أساسية لأي خزانة ملابس. تفاصيل المنتج:
نموذجنا يرتدي الحجم
المواد: القطن
نوبة منتظمة
نمط صلب
تصميم التوهج
زر &amp; amp ؛إغلاق السوستة
5 جيوب
مكتمل الطول
اسحب
خيارات التصميم:
قم بإقران هذه الجينز مع بلوزة أو قميص مدسوس لإلقاء نظرة كلاسيكية مصقولة.
للحصول على أجواء غير رسمية ، نمط مع تي شيرت وسترات الدنيم.
أضف بعض الارتفاع مع أحذية منصة أو أحذية كعب لاستكمال تصميم التوهج.
إكسسوارات مع حزام بيان لتحديد الخصر وإضافة موسيقى البوب ​​من الألوان.
طبقة مع كارديجان طويل أو معطف لزي أنيقة ، طبقة خلال الأشهر الباردة.</t>
  </si>
  <si>
    <t>تقديم قميص من نوع Milton Lounge Sweatshirt ، مثال الراحة المريحة والأناقة المريحة.يوفر هذا القميص الذي تم تصميمه من نسيج ميلتون عالي الجودة ، شعورًا ناعمًا ومتنزفًا بأنه مثالي للتسكع في المنزل أو النزهات غير الرسمية المصممة في نوبة منتظمة مع نمط صلب كلاسيكي ، فهو يجمع بين البساطة الخالدة والراحة الحديثة.تعزز الرقبة المستديرة والأكمام الطويلة ذات الكتفين المتساقط صورة ظلية مريحة ، مما يضمن سهولة الحركة وتوفير حواف مضلعة غير رسمية غير مجهدة على الرقبة ، والأصفاد ، و hemline ، يوفر هذا القميص من النوع الثني ملاءمة ويساعد على الاحتفاظ بالدفء.يجعل تصميمه على الانزلاق من السهل ارتداء وطبقة على قممك المفضلة لمزيد من التفاصيل الراحة والمنتجات النمطية:
نموذجنا يرتدي الحجم
المواد: ميلتون
نوبة منتظمة
نمط صلب
رقبة جولة
أكمام طويلة
انخفض الكتف
حواف مضلعة (الرقبة ، الأصفاد &amp; amp ؛ hemline)
تنزلق
خيارات التصميم:
صالة مريحة: زوج مع الركض أو السراويل العسكرية للاسترخاء النهائي في المنزل.
النزهات غير الرسمية: ارتديها مع الجينز والأحذية الرياضية لإلقاء نظرة عطلة نهاية الأسبوع.
الراحة ذات الطبقات: يُمزج مع سطح الخزان أو هوديي أسفله للحصول على دفء إضافي في الطقس البارد.
أنيقة رياضية: نمط مع طماق ومدربون لزي صالة رياضية أنيقة ومريحة.</t>
  </si>
  <si>
    <t>ارفع ملابس الصالة الخاصة بك مع سروال الصالة السوداء الخاصة بنا ، المصنوع من نسيج ميلتون المتميز للراحة والمتانة الاستثنائية.تم تصميم هذه الركض لتوفير مزيج مثالي من الأسلوب والوظائف ، مما يجعلها يجب أن تكون ضرورة لأي خزانة ملابس غير رسمية. يضمن الملاءمة العادية صورة ظلية مريحة ومثيرة ، في حين أن النمط الصلب يوفر مظهرًا خالدًا.يضم هذه الخصر المرن العالي مع الرباط القابل للتعديل ، فإن هذه الركض توفر نوبة قابلة للتخصيص للراحة النهائية.تعطي الأصفاد المغلقة وتصميم طول الكاحل مظهرًا أنيقًا وحديثًا ، وتضيف الجيوب الجانبية التطبيق العملي للاستخدام اليومي.بفضل أسلوب السحب السهل ، تعتبر هذه السراويل الصريجة مثالية للتسكع أو التمرين أو تشغيل المهمات. تفاصيل المنتج:
نموذجنا يرتدي الحجم
المواد: ميلتون
نوبة منتظمة
نمط صلب
عالي الخصر مرن
ضبط الرباط
كفة مغلقة
طول الكاحل
جيوب جانبية
اسحب
خيارات التصميم:
الراحة غير الرسمية: اقترن مع تي شيرت مريح وأحذية رياضية لمظهر غير رسمي مسترخي.
Athleisure: تطابق مع حمالة صدر رياضية أو محصول أعلى وأحذية الجري للحصول على ملابس athleisure في الاتجاه.
نظرة طبقة: نمط مع هوديي أو كارديجان طويل لمزيد من الدفء والحيوية المريحة.
في الهواء الطلق جاهز: يُمزج مع طيار الرياح والأحذية الرياضية لزيار عملي وأنيق في الهواء الطلق.
الاسترخاء في عطلة نهاية الأسبوع: ارتديها مع نقطة الإنطلاق الرسومية وصنادل الشريحة لمجموعة عطلة نهاية الأسبوع المريحة.
ملابس السفر: اقترن مع قميص بلوز خفيف الوزن وأحذية زلة للحصول على ملابس سفر مريحة.</t>
  </si>
  <si>
    <t>يوفر هذا القميص الأنيق ، المصنوع من نسيج Poplin عالي الجودة ، تصميمًا أنيقًا وأبسطًا مع تطور غير متوقع.يوفر الملاءمة العادية مظهرًا مريحًا ولكنه مصمم خصيصًا ، بينما يضمن النمط الصلب التنوع لأي مناسبة.يضم هذا القميص كلاسيكيًا من الرقبة والزر كلاسيكية مع حدوث كامل ، ويوفر هذا القميص مظهرًا مصقولًا.تخلق الأكمام الطويلة والتنحنح المستدير صورة ظلية خالدة ، بينما يضيف التصميم غير المتماثل حافة حديثة.من السهل ارتداء وأنيق بسهولة ، هذا القميص مثالي لكل من الإعدادات غير الرسمية والرسمية.
تفاصيل المنتج:
نموذجنا يرتدي الحجم
المواد: بوبلين
نوبة منتظمة
نمط صلب
الرقبة المربوطة
زر أسفل الإغلاق
placket كاملة
أكمام طويلة
تنحنح مستدير
التصميم غير المتماثل
من السهل ارتداء
خيارات التصميم:
دس في سراويل عالية مخصصة وزوجين مع الكعب لإلقاء نظرة المكتب المكررة.
ارتدي مع الجينز الضيق وأحذية الكاحل لزي أنيقة وغير رسمية.
طبقة تحت سترة مصممة لفرقة محترفة ومصلية.
إقران مع حزام البيان وتنورة MIDI لتسليط الضوء على الهيملة غير المتكافئة.
قم بتشغيل الأكمام وأضف أحذية رياضية لأسلوب عطلة نهاية الأسبوع مريحًا.</t>
  </si>
  <si>
    <t>هذا النوم الفاخرة ، المصنوع من مزيج من المخمل والدانتيل ، يجلب لمسة من الأناقة إلى روتينك الليلي.توفر المادة المخملية الناعمة إحساسًا غنيًا ومتسامحًا ، بينما يضيف الدانتيل الذي يوضح الأصفاد والرقبة لمسة أنثوية دقيقة.تم تصميمه مع نوبة مريحة ، فهو يوفر الراحة والأناقة.يتم تعزيز الرقبة V بربطة التعادل المرفقة لتناسب قابل للتعديل ، في حين أن أكوام طويلة الأكمام ولهجات الدانتيل تخلق نظرة خالدة ورشيقة.بطول ماكسي الذي يلف بشكل جميل ، يكون هذا النوم مريحًا بقدر ما هو أنيق ، مما يجعله مثاليًا للاسترخاء في الأسلوب. تفاصيل المنتج:
نموذجنا يرتدي الحجم
المواد: الدانتيل المخملي
ملاءمة مريحة
نمط صلب مع الدانتيل
رقبة مع ربطة عنق متصلة
أكمام طويلة
طول ماكسي
الدانتيل على الأصفاد والرقبة
تنزلق
خيارات التصميم:
إقران مع النعال الفخمة ورداء مخملي مطابق لتجربة صالة فاخرة.
أضف قناع نوم من الحرير ولف الشعر المحفوف بالدانتيل لإلقاء نظرة منسقة على وقت النوم.
طبقة مع كارديجان متماسكة مريحة لمسة من الدفء في ليالي أكثر برودة.
إكسسوارات مع المجوهرات الحساسة لحيوية أنيقة في المنزل.
ارتد مع شال الكشمير الناعم لمجموعة متطورة</t>
  </si>
  <si>
    <t>استمتع بالراحة النهائية وأسلوبها دون عناء مع سراويل صالة ميلتون.تم تصميم هذه السراويل مع ملاءمة منتظمة ونمط صلب ، ويتميز بخصر مرن لتناسب آمن وقابل للتعديل.يوفر القطع على نطاق واسع شعورًا مريحًا وحرية الحركة ، في حين أن التصميم الكامل يضيف لمسة من الأناقة.من السهل الانزلاق ، هذه السراويل الصالة مثالية للاسترخاء في المنزل أو تشغيل المهمات في الراحة والأناقة.
تفاصيل المنتج:
نموذجنا يرتدي الحجم
المواد: ميلتون
نوبة منتظمة
نمط صلب
الخصر المرن
قطع الساق واسعة
مكتمل الطول
اسحب
خيارات التصميم:
إقران مع هوديي أو قميص من النوع الثقيل لإلقاء نظرة مسترخية ودافئة.
دس في نقطة الإنطلاق النحيفة وارتداء مع أحذية رياضية ليوم غير رسمي في الخارج.
أضف كارديجان طويلًا ونعالًا لمجموعة ملابس صالة في المنزل الأنيقة.
ارتد مع قمة دبابة وصنادل لزياح مريح ومريح خلال الأيام الأكثر دفئًا.</t>
  </si>
  <si>
    <t>استرخ في الأناقة مع هذا الصالة من النوع الثقيل ، مصنوع من مزيج من القطن الناعم والمريح.تم تصميمه مع ملاءمة منتظمة ، فهو يوفر فقط كمية مناسبة من الراحة دون المساس بالأناقة.يمنحه النمط الصلب مظهرًا أنيقًا وأحد الحد الأدنى ، بينما تضيف الرقبة المستديرة والأكمام الطويلة ذات الكتفين المتساقط فيبيًا مريحًا ومريحًا.الميزة البارزة هي تنحنح مع الرباط ، مما يتيح لك ضبط الملاءمة مع رغبتك ، ويضيف تصميمه المزروع حافة عصرية.من السهل الانزلاق ، يأتي هذا القميص أيضًا مع سراويل مطابقة لتفاصيل صالة منسقة وأنيقة منسقة:
نموذجنا يرتدي الحجم
المواد: مزيج القطن
نوبة منتظمة
نمط صلب
رقبة جولة
أكمام طويلة
انخفض الكتف
تنحنح مع الرباط
تصميم اقتصاص
تنزلق
خيارات التصميم:
إقران مع السراويل المطابقة لإلقاء نظرة كاملة على مجموعة الصالة.
نمط مع طماق عالية مخصصة أو الركض ليوم غير رسمي في الخارج.
طبقة فوق سطح الخزان المجهز أو bralette لإلقاء نظرة على الطبقات.
ارتدي مع شورتات الدنيم والأحذية الرياضية لحيوية مريحة غير رسمية.
إكسسوارات مع قبعة ونظارات شمسية كبيرة الحجم للحصول على جمالية رياضية على الطراز الشارع.</t>
  </si>
  <si>
    <t>هذه السراويل الصوفية واسعة الساق هي مزيج مثالي من الراحة والتطور.مع نوبة منتظمة ونمط صلب ، فهي تتميز بخصر مرن لسهولة والمرونة.يوفر القطع الواسعة الساق صورة ظلية مريحة ، بينما يوفر التصميم الكامل الطول مظهرًا أنيقًا ومصقولًا.مثالية لكل من التسكع والنزهات غير الرسمية ، هذه السراويل السحب هي إضافة متعددة الاستخدامات إلى خزانة ملابسك.
تفاصيل المنتج:
نموذجنا يرتدي الحجم
المواد: الصوف
نوبة منتظمة
نمط صلب
الخصر المرن
قطع الساق واسعة
مكتمل الطول
اسحب
خيارات التصميم:
اقترن مع أحذية الياقوت المغطاة بالتوتر والكاحل لزي أنيقة وجاهزة للشتاء.
نمط مع سترة محصوقة وأحذية رياضية لإلقاء نظرة غير رسمية.
طبقة مع كارديجان طويل أو معطف لحيوية مصقولة ولكنها مريحة.
أضف بلوزة مجهزة ومتسكعًا لمجموعة عمل حديثة من المنزل.</t>
  </si>
  <si>
    <t>احتضن أسلوبًا بدون جهد مع هذا القميص الدنيم الأزرق ، إضافة متعددة الاستخدامات إلى أي خزانة.مصنوع من القطن الناعم والمتين ، ويتميز بملاءمة منتظمة توفر الراحة والمظهر الكلاسيكي.يوفر النمط الصلب والرقبة المتصلة جاذبية خالدة ، في حين أن الإغلاق المنخفض وأكمام طويلة يعزز تصميمه التقليدي.يضيف التصميم المقطوع تطورًا عصريًا ، مما يجعله مثاليًا للاقتران مع الجينز أو التنانير المخصصة.يضيف جيب الصدر التطبيق العملي ، ويكمل جاذبية القميص الوظيفية والأنيقة.سهل التآكل وتنوعا ، هذا القميص الدنيم مثالي لمجموعة من الملابس غير الرسمية. تفاصيل المنتج:
نموذجنا يرتدي الحجم
المواد: القطن
نوبة منتظمة
نمط صلب
الرقبة المربوطة
زر أسفل الإغلاق
أكمام طويلة
تصميم اقتصاص
جيب الصدر
من السهل ارتداء
خيارات التصميم:
إقران مع سراويل عالية مخصصة وأحذية في الكاحل لإلقاء نظرة أنيقة على الاتجاه.
نمط مع تنورة MIDI والأحذية الرياضية لمجموعة أنيقة ومريحة.
ارتداء غير محفوظة على سطح الخزان للحصول على مظهر مسترخي وجاهز الصيف.
أضف حزامًا لتخليص الخصر وإبراز التصميم المقطوع.</t>
  </si>
  <si>
    <t>ارفع أساسياتك اليومية من خلال قميص مزيج القطن الأساسي الخاص بنا ، وهو أمر لا بد منه لأسلوب وراحة بدون جهد.تم تصميم هذا القميص مع ملاءمة منتظمة ، ويتميز بنمط صلب خالٍ من الرقبة الكلاسيكية.توفر إغلاق الأزرار والأكمام الطويلة ذات الكتفين المسقطون إحساسًا مريحًا غير رسمي ، بينما يضيف الحافة المستديرة لمسة مصقولة.مصنوع من مزيج من القطن الناعم ، هذا القميص سهل الارتداء مثالي لكل من العمل وارتداء عطلة نهاية الأسبوع.
تفاصيل المنتج:
نموذجنا يرتدي الحجم
المواد: مزيج القطن
نوبة منتظمة
نمط صلب
الرقبة المربوطة
زر أسفل الإغلاق
أكمام طويلة
انخفض الكتف
تنحنح مستدير
من السهل ارتداء
خيارات التصميم:
دس في الجينز المرتفع وأضف أحذية رياضية لإلقاء نظرة غير رسمية.
إقران بنطلون ومتسكعون مصممون لزي ذكي جاهز للمكتب.
طبقة تحت سترة وأضف أحذية الكاحل لأسلوب أنيق شبه رسمي.
ارتدي مفتوحًا فوق سطح الخزان والسراويل القصيرة لفيبي مريح.</t>
  </si>
  <si>
    <t>احتضن النمط الخالد مع قميص زر مزيج القطن الخاص بنا ، المصمم للتنوع والملابس اليومية.يتميز هذا القميص الكلاسيكي بمناسبة ونمط صلب ، ويتميز بإغلاق رقبة وإغلاق لأسفل لإلقاء نظرة نظيفة ومصقفة.توفر الأكمام الطويلة ذات الأصفاد المزروعة والكتفين المقطوعة إحساسًا مريحًا ، بينما يضيف جيب الصدر لمسة عملية.انتهى هذا القميص مع تنحنح مستدير ، وهو مريح كما هو أنيق ، مما يجعله ضروريًا سهلاً لأي خزانة.
تفاصيل المنتج:
نموذجنا يرتدي الحجم
المواد: مزيج القطن
نوبة منتظمة
نمط صلب
الرقبة المربوطة
زر أسفل الإغلاق
الأكمام الطويلة مع الأصفاد الأزرار
انخفض الكتف
جيب الصدر
تنحنح مستدير
من السهل ارتداء
خيارات التصميم:
إقران مع الجينز الضيق والمتسكعون لزي أنيقة وغير رسمية.
دس في تنورة قلم رصاص لإلقاء نظرة مكتب دقة.
طبقة تحت سترة سترة وارتداء مع بنطلون لأسلوب عصري.
اترك غير محفوظة فوق قمة دبابة وسروال شورت لخلف عطلة نهاية الأسبوع المسترخي.</t>
  </si>
  <si>
    <t>يقدم هذا القميص الأنيق ، المصنوع من نسيج بوبلين هش ، مزيجًا فريدًا من الأنماط الصلبة والمخططة لتطوير حديث على تصميم كلاسيكي.يضمن الملاءمة العادية الراحة مع الحفاظ على صورة ظلية حادة مصممة خصيصًا.يتميز هذا القميص بإغلاق رقبة وإغلاق زر مع بلاكيت كامل ، يجلب هذا القميص لمسة راقية لأي نظرة.تضيف الأكمام الطويلة والتنحنح المستدير إلى جاذبيتها متعددة الاستخدامات ، بينما يوفر جيب الصدر الواحد تفاصيل عملية وعملية.من السهل ارتداء وأنيق أنيقة ، هذا القميص مثالي لكل من المناسبات غير الرسمية وشبه الرسمية.
تفاصيل المنتج:
نموذجنا يرتدي الحجم
المواد: بوبلين
نوبة منتظمة
صلبة &amp; amp ؛نمط مخطط
الرقبة المربوطة
زر أسفل الإغلاق
placket كاملة
أكمام طويلة
1 جيب الصدر
تنحنح مستدير
من السهل ارتداء
خيارات التصميم:
إقران بنطلون ومتسكعون مصممون لإلقاء نظرة مصقولة جاهزة للمكتب.
دس في الجينز المرتفع وأضف أحذية رياضية لأسلوب عطلة نهاية الأسبوع المريح.
طبقة تحت السترة والشينوس لمجموعة ذكية شبه رسمية.
قم بتشغيل الأكمام وارتداء مع شورتات لزي غير رسمي جاهز للصييف.
عقدة الجبهة وزوج مع تنورة MIDI لحيوية عصرية خارج الخدمة.</t>
  </si>
  <si>
    <t>هذا الفستان القميص ، المصنوع من مزيج من 65 ٪ من القطن و 35 ٪ من البوليستر ، يجمع بين الراحة مع الأسلوب الجهد.يسمح الملاءمة المنتظمة بصورة ظلية مريحة ومثيرة ، بينما تضيف الطباعة الشاملة لمسة من الشخصية.يتميز هذا الفستان الكلاسيكي بالرقبة والزر كلاسيكي ، وهو متعدد الاستخدامات كما هو أنيق.توفر الأكمام الطويلة وطول MIDI تغطية واسعة ، مما يجعلها مناسبة لمختلف المناسبات.تضيف الشقوق الجانبية ميلًا خفيًا ، وتعزز الحركة والراحة ، مما يجعلها قطعة سهلة الارتداد تنتقل بسلاسة من يوم إلى آخر. تفاصيل المنتج:
نموذجنا يرتدي الحجم
المواد: 65 ٪ من القطن 35 ٪ بوليستر
نوبة منتظمة
في جميع أنحاء نمط الطباعة
الرقبة المربوطة
زر أسفل الإغلاق
أكمام طويلة
طول ميدي
الشقوق الجانبية
من السهل ارتداء
خيارات التصميم:
cinch الخصر بحزام عريض لصورة ظلية أكثر تحديدًا.
إقران مع أحذية الكاحل وسترة الدنيم لإلقاء نظرة غير رسمية.
الأناقة مع الكعب وقابض لمجموعة أنيقة وجاهزة للمساء.
أضف قلادة بيان لجذب الانتباه إلى خط العنق المتجول.</t>
  </si>
  <si>
    <t>تم تصميم هذه الركض الأسود من نسيج أكريليك ناعم ودائم ، ويوفر كل من الراحة والأناقة.مصممة مع ملاءمة منتظمة ، فهي توفر صورة ظلية مريحة ولكنها مغلقة.يضمن الخصر المرن العالي ملاءمة آمنة وقابلة للتعديل ، بينما يضيف قطع الساق الجزرة لمسة معاصرة ، ويستمر في الكاحلين لإلقاء نظرة حديثة.تعزز الأصفاد المرنة تصميم الركض المبسط والحفاظ عليها في مكانها.الجيوب الجانبية تضيف التطبيق العملي لحمل الضروريات الصغيرة.من السهل سحبها ، هذه الركض مثالية للتسكع في المنزل أو النزهات غير الرسمية. تفاصيل المنتج:
نموذجنا يرتدي الحجم
المواد: الأكريليك
نوبة منتظمة
نمط صلب
عالي الخصر مرن
قطع الساق الجزرة
الأصفاد المرنة
جيوب جانبية
اسحب
خيارات التصميم:
إقران مع تي شيرت مجهز أو هوديي لإلقاء نظرة غير رسمية ومريحة.
نمط مع سترة محصوقة وأحذية رياضية لزيار عصري ، مسترخي.
ارتد مع سترة قاذفة وأحذية قابلة للانزلاق لمظهر رياضي على طراز الشارع.
يُمزج مع قميص طويل الأكمام وأحذية غير رسمية لمجموعة مريحة ولكنها مصقولة.</t>
  </si>
  <si>
    <t>هذه السراويل الأنيقة ، المصنوعة من نسيج كريب خفيف الوزن ، توفر توازنًا مثاليًا من الراحة والأناقة.يخلق الملاءمة المنتظمة والخصر العالي صورة ظلية غارقة ، بينما يطيل القطع المستقيم الساقين من أجل مظهر أنيق.النمط الصلب والحد الأدنى من التصميم يجعل هذه السراويل متعددة الاستخدامات لمجموعة متنوعة من المناسبات.يضمن حزام الخصر المرن مع الرباط نوبة آمنة وقابلة للتعديل ، مما يجعلها سهلة التآكل ومثالية للمظهر غير الرسمي وشبه الرسمي.يضيف تصميمهم كامل الطول لمسة من التطور ، مما يجعلهم قطعة من أجل الأسلوب بدون جهد. تفاصيل المنتج:
نموذجنا يرتدي الحجم
المواد: كريب
نوبة منتظمة
نمط صلب
الخصر المرن مع الرباط
عالي الخصر
قطع مستقيم
مكتمل الطول
اسحب
خيارات التصميم:
إقران مع بلوزة مدسوس وكعب للحصول على ملابس مصقولة جاهزة للعمل.
نمط مع سترة اقتصاص وأحذية رياضية لإطلالة أنيقة وغير رسمية.
أضف سترة مصممة خصيصًا ومتسكعًا لمجموعة متطورة وشبه رسمية.
ارتد مع قمة خزان مجهزة وصنادل لحيوية الصيف مريحة.
طبقة مع معطف طويل وأحذية الكاحل لزي أنيقة ونقل.</t>
  </si>
  <si>
    <t>هذه السراويل الأنيقة ، المصنوعة من نسيج كريب خفيف الوزن ، توفر توازنًا مثاليًا من الراحة والأناقة.يخلق الملاءمة المنتظمة والخصر العالي صورة ظلية غارقة ، بينما يطيل القطع المستقيم الساقين من أجل مظهر أنيق.النمط الصلب والحد الأدنى من التصميم يجعل هذه السراويل متعددة الاستخدامات لمجموعة متنوعة من المناسبات.يضمن حزام الخصر المرن مع الرباط نوبة آمنة وقابلة للتعديل ، مما يجعلها سهلة التآكل ومثالية للمظهر غير الرسمي وشبه الرسمي.يضيف تصميمهم كامل الطول لمسة من التطور ، مما يجعلهم قطعة من أجل أسلوب سهل.
تفاصيل المنتج:
نموذجنا يرتدي الحجم
المواد: كريب
نوبة منتظمة
نمط صلب
الخصر المرن مع الرباط
عالي الخصر
قطع مستقيم
مكتمل الطول
اسحب
خيارات التصميم:
إقران مع بلوزة مدسوس وكعب للحصول على ملابس مصقولة جاهزة للعمل.
نمط مع سترة اقتصاص وأحذية رياضية لإطلالة أنيقة وغير رسمية.
أضف سترة مصممة خصيصًا ومتسكعًا لمجموعة متطورة وشبه رسمية.
ارتد مع قمة خزان مجهزة وصنادل لحيوية الصيف مريحة.
طبقة مع معطف طويل وأحذية الكاحل لزي أنيقة ونقل.</t>
  </si>
  <si>
    <t>استحوذ على الراحة والأناقة مع مجموعة Pajama المزدوجة النغمة من القطن ، وهي مثالية للتسكع أو نوم ليلة مريحة.يتميز الجزء العلوي بتناسب منتظم مع تصميم مزدوج باللون الرمادي والأبيض ، وعنق مستدير كلاسيكي ، وأكمام طويلة لمزيد من الدفء.إلى جانب السراويل الرمادية المزينة بشريط جانبي أبيض أنيق ، يضمن الخصر المرن وقطع الساق العريضة أقصى قدر من الراحة والمرونة.تتميز السراويل كاملة الطول أيضًا بجيوب جانبية لمزيد من الراحة ، مما يجعل هذا بيجاما وظيفيًا كما هو أنيق.من السهل ارتداء ومثالية للاسترخاء في المنزل.
تفاصيل المنتج:
نموذجنا يرتدي الحجم
المواد: مزيج القطن
نوبة منتظمة
نمط لهجة مزدوجة
رقبة جولة
أكمام طويلة
سراويل الخصر مرنة
قطع الساق واسعة
مكتمل الطول
جيوب جانبية
من السهل ارتداء
خيارات التصميم:
إقران مع النعال المريحة ورداء لتجربة الصالة النهائية.
أضف كارديجان خفيف الوزن لروتين صباحي مريح وأنيق.
رمي على قناع النوم وجوارب غامضة لمجموعة ليلية مثالية.
طبقة مع هوديي ناعمة للدفء الإضافي في ليالي أكثر برودة.</t>
  </si>
  <si>
    <t>قم بترقية خزانة ملابسك مع بلوزة زر كريب الأسود ، وهي قطعة متعددة الاستخدامات مصممة لكل من المناسبات غير الرسمية والرسمية.تتميز هذه البلوزة بمناسبة منتظمة ونمط أسود صلب ، تم تصميم هذه البلوزة من نسيج كريب ناعم للحصول على شعور خفيف الوزن ومريح.يوفر الإغلاق الكلاسيكي للرقبة والإغلاق لأسفل مظهرًا مصقولًا ، في حين توفر الأكمام الطويلة ذات الأصفاد المزروعة بتشطيب مصمم خصيصًا.يضيف جيوب الصدر مع إغلاق الأزرار لمسة وظيفية وأنيقة ، ويعزز الحافة المستديرة من جاذبيتها السهلة للارتداء.
تفاصيل المنتج:
نموذجنا يرتدي الحجم
المواد: كريب
نوبة منتظمة
نمط صلب
الرقبة المربوطة
زر أسفل الإغلاق
أكمام طويلة
الأصفاد المزروعة
2 جيوب الصدر مع إغلاق زر
تنحنح مستدير
من السهل ارتداء
خيارات التصميم:
دس في بنطلون مصمم ويضيف الكعب لإلقاء نظرة على المكتب الأنيق.
إقران مع تنورة قلم رصاص ومجوهرات بيان لزي مسائي أنيقة.
ارتد مع الجينز الضيق وأحذية الكاحل لمجموعة عطلة نهاية الأسبوع الذكية.
طبقة تحت سترة لإلقاء نظرة متطورة.</t>
  </si>
  <si>
    <t>هذه السراويل الأنيقة مصنوعة من مزيج من البوليستر ، مما يضمن كل من الراحة والمتانة.النمط المنتظم ونمط الحمار الوحشي الجريء يجعلهم قطعة بارزة في أي خزانة.تتميز بخصر مرن من أجل السهولة والمرونة ، تم تصميمها مع صورة ظلية مستقيمة وطول كامل ، مما يجعلها مثالية لإلقاء نظرة أنيقة غير رسمية.يضيف نمط السحب الراحة ، مما يجعل هذه السراويل سهلة ارتداءها. تفاصيل المنتج:
نموذجنا يرتدي الحجم
المواد: مزيج البوليستر
نوبة منتظمة
نمط حمار وحشي
الخصر المرن
قطع مستقيم
مكتمل الطول
اسحب
خيارات التصميم:
قم بإقران هذه السراويل المليئة بالوحشية بأعلى ألوان صلبة ، مثل الياقة المدورة السوداء أو البيضاء أو بلوزة بسيطة ، لترك النمط يبرز.
لإلقاء نظرة أكثر جرأة ، فكر في إضافة سترة جلدية وأحذية في الكاحل لإنشاء جماعة منفردة للأزياء.
الحفاظ على الحد الأدنى من الملحقات.ستكمل قلادة بسيطة أو أقراط مسمار النمط الغامق دون أن يطغى عليه.
يمكن أيضًا ارتداء هذه السراويل مع سترة مريحة وأحذية رياضية لزيار عطلة نهاية أسبوع مريحة وأنيقة.</t>
  </si>
  <si>
    <t>يتميز هذا القميص المذهل ، المصنوع من نسيج Voile التهوية ، بنمط حمار وحشي رائع يضيف لمسة جريئة وعصرية إلى خزانة ملابسك.يوفر الملاءمة العادية الراحة دون المساس بالأناقة ، في حين أن الإغلاق المتدني والزر مع الأزرار الكاملة يوفر مظهرًا كلاسيكيًا ومصقولًا.تعزز الأكمام الطويلة والتنحنح المستدير صورة ظلية القميص الخالدة ، ولكن ما يميزه حقًا هو التصميم المنخفض العالي ، الذي يجلب الذوق الحديث لهذه القطعة متعددة الاستخدامات.من السهل ارتداءها ومثالية في أي مناسبة ، هذا القميص النمطي الحمار الوحشي هو إضافة بارزة إلى أي جماعة. تفاصيل المنتج:
نموذجنا يرتدي الحجم
المواد: فويل
نوبة منتظمة
نمط حمار وحشي
الرقبة المربوطة
زر أسفل الإغلاق
placket كاملة
أكمام طويلة
تنحنح مستدير
تصميم منخفض ارتفاع
من السهل ارتداء
خيارات التصميم:
إقران مع الجينز الضيق الأسود وأحذية الكاحل لإلقاء نظرة أنيقة.
دس في سراويل عالية مخصصة وأضف الكعب لزي متطورة وجاهزة للعمل.
ارتدِ على طماق وأحذية رياضية لمجموعة عطلة نهاية أسبوع مريحة وأنيقة.
طبقة مع سترة مصممة خصيصًا ومتسكعًا لأسلوب المكتب الأنيق.
عقدة الجبهة والزوج مع السراويل الدنيم لحيوية غير رسمية.</t>
  </si>
  <si>
    <t>هذه الجينز الداكن الداكن هو مزيج مثالي من الأسلوب والوظائف.مصنوع من القطن عالي الجودة ، فهي توفر نوبة منتظمة مع صورة ظلية مريحة ولكنها مغلقة.يضيف الخصر العالي لمسة كلاسيكية ، بينما يضمن الزر وملحقات الرمز البريدي نوبة آمنة.تم تصميم هذه الجينز ، المصممة بقطعة واسعة في الساق ، مظهرًا عصريًا ومريحًا مثاليًا لكل من المناسبات غير الرسمية والملابس قليلاً.يضم ما مجموعه ستة جيوب - جيوب جانبية ، جيوب جانبية ، جيوب رفرف خلفي ، وجيوب شحنان - توفر مساحة كبيرة للتطبيق العملي دون المساومة على الأناقة.بطول كامل وسهل التآكل ، هذه الجينز لا بد من وجود خزانة ملابس. تفاصيل المنتج:
نموذجنا يرتدي الحجم
المواد: القطن
نوبة منتظمة
نمط صلب
عالي الخصر
زر &amp; amp ؛Zip Fly Closure
2 الجانب ، 2 خلفي رفرف &amp; amp ؛2 جيوب الشحن
قطع الساق واسعة
مكتمل الطول
من السهل ارتداء
خيارات التصميم:
إقران مع تي شيرت مدسوس وأحذية رياضية لإلقاء نظرة غير رسمية.
نمط مع أعلى وأحذية الكاحل لحيوية عصرية على غرار الشارع.
ارتدي مع سترة اقتصاص وكعب لزي أنيقة وحديثة.
يُمزج مع سترة جلدية وأحذية قتالية لمجموعة عصرية منتشرة.</t>
  </si>
  <si>
    <t>هذا القميص القطني خارج البيض هو عنصر أساسي غير رسمي يجمع بين الراحة مع لمسة من الذوق الساحل الغربي.يضمن الملاءمة العادية ارتداء سهلة طوال اليوم ، بينما يوفر نسيج القطن الناعم قابلية للتنفس وشعور خفيف الوزن.يضم نمطًا مطبوعًا جريئًا يقرأ "جمهورية لوس أنجلوس كاليفورنيا المحيط الهادئ" ، وهو يجلب فيبيًا مسترخيًا وشاطئًا إلى ملابسك.رقبة الطاقم الكلاسيكية والأكمام القصيرة تجعلها متعددة الاستخدامات وسهلة الأناقة ، سواء كنت في الخارج أو تسخن في المنزل. تفاصيل المنتج:
نموذجنا يرتدي الحجم
المواد: القطن
نوبة منتظمة
نمط مطبوع
رقبة الطاقم
أكمام قصيرة
تنزلق
خيارات التصميم:
إقران مع السراويل القصيرة الدنيم و flip-flops لإلقاء نظرة مريحة وصيف.
دس في الجينز المرتفع وأضف أحذية رياضية لزيارة كل يوم.
طبقة تحت سترة خفيفة الوزن مع chinos لحيوية حضرية غير رسمية.
ارتد مع الركض والشرائح لأسلوب مريح مستوحى من Athleisure.
عقدة في الخصر وزوج مع تنورة ماكسي والصنادل لمجموعة عودة عصرية.</t>
  </si>
  <si>
    <t>قم بتصعيد أسلوبك مع قميص Viscose غير المتماثل لدينا ، وهو مثالي لأولئك الذين يبحثون عن الراحة مع تطور حديث.تم تصميم هذا القميص في نوبة مريحة ، ويتميز بنمط صلب مع رقبة كلاسيكية وإغلاق زر لأسفل لإلقاء نظرة مصقولة ولكنها دون عناء.يضيف التصميم غير المتماثل والشقوق الجانبية عنصرًا فريدًا للأزياء ، في حين أن الأكمام الطويلة ذات الأصفاد المزروعة وتنحنح مدورة توفر صورة ظلية مصممة خصيصًا ولكنها سهلة الارتداء.يصنع هذا القميص من Viscose خفيفة الوزن ، ويجمع بين الأناقة والراحة للارتداء اليومي.
تفاصيل المنتج:
نموذجنا يرتدي حجم S/M
المواد: Viscose
ملاءمة مريحة
نمط صلب
الرقبة المربوطة
زر أسفل الإغلاق
أكمام طويلة
الأصفاد المزروعة
التصميم غير المتماثل
الشقوق الجانبية
تنحنح مستدير
من السهل ارتداء
خيارات التصميم:
إقران بنطلون ضئيل ومتسكعون لإلقاء نظرة أنيقة وجاهزة للمكتب.
نمط مع الجينز الضيق وأحذية الكاحل للحصول على ملابس غير رسمية مرتفعة.
طبقة تحت سترة اقتصاصية لحيوية عصرية وذات طبقة.
دس في تنورة عالية مخصر لصورة ظلية أنيقة غير متناظرة.
يمكنك أ</t>
  </si>
  <si>
    <t>تم تصميم الجزء العلوي من الصالة هذا لكل من الراحة والأناقة ، المصنوع من مواد الأكريليك الناعمة للحصول على شعور مريح.مع ملاءمة ضئيلة ، فإنه يتخلط على جسمك لإلقاء نظرة غارقة.يوفر النمط الصلب والرقبة المستديرة جمالية نظيفة ، الحد الأدنى ، في حين أن التصميم بلا أكمام يجعله مثاليًا للطبقات أو ارتداء من تلقاء نفسها خلال الأيام الأكثر دفئًا.من السهل الانزلاق ، هذا الجزء العلوي من الصالة هو قطعة أساسية للتسكع في المنزل أو النزهات غير الرسمية. تفاصيل المنتج:
نموذجنا يرتدي الحجم
المواد: Arcylic
نائم
نمط صلب
رقبة جولة
بلا أكمام
تنزلق
خيارات التصميم:
اقترن مع ركضهم عالي المركز أو سروال الصالة للحصول على ملابس مريحة ومريحة.
طبقة تحت سترة كارديجان أو الدنيم لمزيد من الدفء والأناقة.
ارتدي مع اللباس الداخلي والأحذية الرياضية لإلقاء نظرة غير رسمية مسترخي.
يُمزج مع بنطلون وساق واسعة وصنادل لمجموعة أنيقة.
إكسسوارات مع المجوهرات البسيطة لرفع التصميم الحد الأدنى.</t>
  </si>
  <si>
    <t>ارفع خزانة ملابسك غير الرسمية مع جينزنا الفاتح الأزرق الفاتح ، المصنوع من القطن الناعم والتنفس للراحة طوال اليوم.يتميز هذه الجينز بمناسبة منتظمة ونمط صلب ، ويتميز بزر كلاسيكي وإغلاق ذبابة الرمز البريدي.بتصميم عريض حديثًا وتصميمًا كاملًا ، فإنه يوفر صورة ظلية مريحة وأنيقة.التطبيق العملي هو المفتاح مع 2 جيوب جانبية ، 2 جيوب خلفية ، و 4 جيوب إضافية على الساق لفائدة إضافية.هذه الجينز مثالية للارتداء اليومي السهل مع لمسة من النمط الوظيفي.
تفاصيل المنتج:
نموذجنا يرتدي الحجم
المواد: القطن
نوبة منتظمة
نمط صلب
زر الإغلاق
قطع الساق واسعة
2 الجانبين و 2 جيوب الظهر
4 جيوب على الساق
مكتمل الطول
من السهل ارتداء
خيارات التصميم:
اقترن مع نقطة الإنطلاق الرسومية المغطاة بالأحذية الرياضية والأحذية الرياضية لإطلالة عطلة نهاية الأسبوع المسترخي.
نمط مع أحذية الياقة المدورة والكاحل من أجل الزي العصري غير الرسمي.
أضف سترة أو سترة محصوقة لإلقاء نظرة أنيقة وذات طبقة.
ارتد مع بلوزة وصنادل كعب للحصول على أجواء أنيقة مريحة</t>
  </si>
  <si>
    <t>توفر هذه الجينز الكلاسيكي للقطن الراحة والأناقة الخالدة ، مما يجعلها عنصرًا أساسيًا متعدد الاستخدامات لأي خزانة ملابس.مع نوبة منتظمة ونمط صلب ، فإنها توفر مظهرًا نظيفًا وبدون مجهود يمكن أن يرتدي ملابس أو لأسفل.يضيف القطع المستقيمة صورة ظلية ملائمة تعمل بشكل جيد مع مجموعة متنوعة من الملابس ، بينما يضمن الزر وملابس الرمز البريدي نوبة آمنة.يضم هذه الجينز خمسة جيوب ، توفر هذه الجينز التطبيق العملي والراحة للارتداء اليومي.هذه الجينز كامل الطول وسهل التآكل ، وهي مثالية لأي نزهة غير رسمية أو مناسبة استرداد.
تفاصيل المنتج:
نموذجنا يرتدي الحجم
المواد: القطن
نوبة منتظمة
نمط صلب
قطع مستقيم
زر &amp; amp ؛Zip Fly Closure
5 جيوب
مكتمل الطول
من السهل ارتداء
خيارات التصميم:
إقران مع تي شيرت مجهز وأحذية رياضية لإلقاء نظرة غير رسمية.
نمط مع قميص أسفل الزر والمتسكعين لحيوية مصقولة ولكنها مريحة.
أضف حذاءًا مدسوسًا وأحذية في الكاحل للحصول على ملابس أنيقة جاهزة للمكتب.
قم بلف الأصفاد وارتداء الصنادل لأسلوب غير رسمي ودافئ.
طبقة مع سترة أو سترة مريحة لمجموعة عطلة نهاية الأسبوع المسترخي.</t>
  </si>
  <si>
    <t>تجمع مجموعة بيجاما المخملية الفاخرة هذه بين الراحة والتطور ، مما يجعلها مثالية للليالي المريحة في الأناقة أو التسكع فيها.توفر المادة المخملية الناعمة شعوراً مخملياً ، في حين أن الملاءمة العادية تضمن صورة ظلية مريحة ومثيرة.يتميز الجزء العلوي بطوق من الدرجة الكلاسيكية وإغلاق زر مع انتشار كامل ، ينضح الأناقة الخالدة.توفر الأكمام الطويلة دفءًا إضافيًا ، مما يجعله مثاليًا للطقس الأكثر برودة.إلى جانب سراويل الخصر المرنة المطابقة في قطع مستقيمة وطول كامل ، تم تصميم هذه المجموعة من أجل السهولة والراحة في نهاية المطاف.انزلق في هذه المجموعة لقضاء ليلة من النوم المريح أو تجربة التسكع الأنيقة. تفاصيل المنتج:
نموذجنا يرتدي الحجم
المواد: المخمل
نوبة منتظمة
نمط صلب
طوق الشق
زر أسفل الإغلاق
placket كاملة
أكمام طويلة
سراويل الخصر مرنة
قطع مستقيم
مكتمل الطول
من السهل ارتداء
خيارات التصميم:
إقران مع النعال الرقيقة ورداء ناعم لمظهر الصالة المريحة النهائية.
نمط مع قناع العين الحرير لروتين وقت النوم الفاخر.
طبقة مع رمي الكشمير لمزيد من الدفء والراحة في الليالي الباردة</t>
  </si>
  <si>
    <t>تم تصميم كارديجان صالة مريحة ، مصنوعة من نسيج Trico الناعم ، للراحة النهائية والأناقة دون عناء.يوفر نماذجه المنتظمة والنمط الصلب طيبة مريحة ومريحة ، مثالية للتسكع في المنزل أو الرحلات غير الرسمية.يمنحها طوق المقنع وخط العنق المفتوح جاذبية مريحة وغير رسمية ، في حين أن الأكمام الطويلة والكتفين المتساقطين تعزز نوبة الاسترخاء.تضيف جيوب الأمامية العملية وظائف ، مما يجعل هذا القلب ليس مريحًا فحسب ، بل إنه مناسب أيضًا للارتداء اليومي.من السهل ارتداء وطبقة ، هذا الصالة كارديجان هو القطعة المثالية للبقاء دافئًا وأنيقًا. تفاصيل المنتج
نموذجنا يرتدي حجم S/M
المواد: تريكو
نوبة منتظمة
نمط صلب
طوق مقنع
خط العنق مفتوح
أكمام طويلة
انخفض الكتف
جيوب الأمامية
من السهل ارتداء
خيارات التصميم
إقران مع طماق ويرمثى أساسي لإلقاء نظرة مريحة غير رسمية.
طبقة فوق قمة الخزان والركض للحصول على أجواء أنيقة.
أضف الجينز الضيق وأحذية رياضية لأسلوب عطلة نهاية الأسبوع المسترخي.
ارتداء فستان قسيمة وأحذية لزيار دافئ وانتقالي.
إكسسوارات مع وشاح وأحذية الكاحل لمجموعة سقوط كاملة.</t>
  </si>
  <si>
    <t>أضف خالدة من الخالدة إلى خزانة ملابسك مع قميص زر مزيج القطن الخاص بنا.تم تصميم هذا القميص في نوبة منتظمة ، ويتميز بنمط صلب نظيف وعنق كلاسيكي مقلوب ، وهو مثالي للتصميم متعدد الاستخدامات.توفر الإغلاق الكامل للزر والأكمام الطويلة ذات الأصفاد المزروعة مظهرًا مصقولًا ومتطورًا ، بينما يضمن الحافة المستديرة صورة ظلية سهلة الارتداد.مصنوع من مزيج من القطن الناعم ، هذا القميص مثالي لكل من المناسبات غير الرسمية والرسمية.
تفاصيل المنتج:
نموذجنا يرتدي الحجم
المواد: مزيج القطن
نوبة منتظمة
نمط صلب
الرقبة المربوطة
زر أسفل الإغلاق
فول بلاكيت
أكمام طويلة
الأصفاد المزروعة
جيب الصدر
تنحنح مستدير
من السهل ارتداء
خيارات التصميم:
إقران بنطلون ومتسكعون مصممون لإلقاء نظرة على المكتب المهني.
دس في الجينز مع أحذية الكاحل لمجموعة عطلة نهاية الأسبوع الذكية.
طبقة تحت سترة لأسلوب أنيقة وطبقة.
ارتداء مفتوحة على نقطة الإنطلاق الأساسية مع أحذية رياضية لحيوية مريحة.</t>
  </si>
  <si>
    <t>انزلق إلى راحة فاخرة مع ثوب النوم المخملي الداكن هذا ، المصمم لمزيج مثالي من الأناقة والسهولة.يمنح النسيج المخملي الناعم الناعم هذا ثوب نومه غنيًا وأنيقًا ، في حين أن النموذج المنتظم والأنماط الصلبة يوفر التطور الخالد.يضم هذا الطوق من الدرجة الأولى وإغلاق زر مع مجموعة كاملة ، ويجمع هذا النوم بين العناصر الكلاسيكية وتصميم حديث وسهل الارتداء.توفر الأكمام الطويلة دفءًا إضافيًا ، مما يجعله مثاليًا للليالي الأكثر برودة.يضيف طوله القصير لمسة مرحة ومريحة ، مما يجعلها خيارًا مثاليًا لتسكع أو ملابس نوم مريحة وأنيقة. تفاصيل المنتج:
نموذجنا يرتدي حجم S/M
المواد: المخمل
نوبة منتظمة
نمط صلب
طوق الشق
زر أسفل الإغلاق
placket كاملة
أكمام طويلة
طول قصير
من السهل ارتداء
خيارات التصميم:
إقران مع النعال المريحة ورداء مطابق لمجموعة التسكع الكاملة.
ارتد مع جوارب الكاحل لمزيد من الراحة خلال الليالي الباردة.
إكسسوارات مع قناع نوم من الحرير لمسة إضافية من الرفاهية الليلية.
نمط مع عصابة رأس رقيقة وعناية بالبشرة من أجل روتين الرعاية الذاتية المريحة</t>
  </si>
  <si>
    <t>تنغمس في Ultimate Comfort والفخامة من خلال مجموعة Pajama المخملية المكونة من 3 قطع ، المصممة لكل من التسكع وليلة مريحة فيها. تتضمن هذه المجموعة قمة ناعمة بلا أكمام مع الأشرطة السباغيتي وعنق دائري كلاسيكي ، مقترن بنطلون كامل الطول يتميزحزام مرن وقطع مستقيم للاشمئزاز المريح والاسترخاء.يكمل الرداء المطابق مع طوق شال ، خط العنق المفتوح ، الأكمام الطويلة ، وحزام الخصر القابل للفصل المظهر ، ويوفر مزيجًا مثاليًا من الأناقة والراحة.يضيف النسيج المخملي الغني لمسة من الأناقة ، مما يجعل هذه المجموعة أنيقة كما هو سهل ارتداء.
تفاصيل المنتج:
نموذجنا يرتدي الحجم
المواد: المخمل
نوبة منتظمة
نمط صلب
3 قطع مجموعة
قمة:
جولة الرقبة أعلى
بلا أكمام
الأشرطة السباغيتي
بنطال:
الخصر المرن
قطع مستقيم
مكتمل الطول
رداء:
طوق شال
خط العنق مفتوح
أكمام طويلة
حزام الخصر قابل للفصل
من السهل ارتداء
خيارات التصميم:
إقران مع النعال المريحة وقناع العين الحريري لروتين ليلي مثالي.
طبقة الرداء فوق الجزء العلوي وسرواله للحصول على صالة كاملة وفاخرة</t>
  </si>
  <si>
    <t>تم تصميم رداء المخمل الفاخر هذا للراحة والأناقة النهائية ، وهو مثالي للتسكع بالأناقة.تضيف المادة المخملية الناعمة شعورًا رائعًا ومريحًا ، بينما يسمح الملاءمة المريحة بحركة غير مقيدة.يضم رداء النمط الصلب ، رداءًا خالدًا ومتطورًا ، مع طوق شال كلاسيكي وخط العنق المفتوح الذي يمنحه مظهرًا دقيقًا.توفر الأكمام الطويلة الدفء ، في حين أن حزام الخصر القابل للفصل يسمح لك بضبط الملاءمة لتفضيلاتك.عند السقوط فوق الركبة ، يكون هذا الرداء وظيفيًا وممتعًا ، مما يجعله ضروريًا للاسترخاء في الصباح أو المساء. تفاصيل المنتج:
نموذجنا يرتدي حجم S/M
المواد: المخمل
ملاءمة مريحة
نمط صلب
طوق شال
خط العنق مفتوح
أكمام طويلة
حزام الخصر قابل للفصل
فوق طول الركبة
من السهل ارتداء
خيارات التصميم:
إقران مع ساتان أو ملابس ليلية من الحرير لإلقاء نظرة أنيقة ومنسقة.
أضف النعال المريحة ورمية ناعمة لتجربة التسكع النهائية.
إكسسوارات مع عقال الساتان لمظهر أنيق وأنيق.
مثالي للتنزلق فوق مجموعة بيجاما لمزيد من الدفء أثناء الصباح البارد.</t>
  </si>
  <si>
    <t>احتضن الأناقة دون عناء مع هذه الشمس المطبوعة Abaya ، وهو خيار مثالي للراحة والأناقة.يتميز هذا Abaya بملاءمة كبيرة الحجم ونمط مطبوع مستوحى من الشمس فريد من نوعه ، ويوفر صورة ظلية مريحة ومتجددة الهواء.تعزز الرقبة المستديرة والأكمام الطويلة العريضة من جاذبيتها الرشيقة ، في حين أن التصميم المنخفض للغاية والشقوق الجانبية يضيفان تطورًا حديثًا إلى سحره التقليدي.يجعل البناء على الانزلاق من السهل ارتداءه ، مما يضمن أنه عملي وعصري.يعد هذا Abaya مثاليًا للإدلاء ببيان في أي مناسبة مع إبقائك مرتاحًا طوال اليوم. خيارات التخفيف:
إقران مع الصنادل المحايدة ذات النغمة ومخلب مطابق لإلقاء نظرة غير رسمية.
أضف حزامًا عريضًا عند الخصر للحصول على صورة ظلية مغطاة ولمسة من التخصيص.
نمط مع البغال الكعب والملحقات الذهبية لزي مسائي أنيقة.
ارتدي مع وشاح متناقض أو حجاب لتسليط الضوء على النمط المطبوع.
طبقة على فستان أو بنطلون مجهز لأبعاد إضافية وتنوع.</t>
  </si>
  <si>
    <t>احتضن الأناقة المريحة مع المعطف التريتون الخاص بنا ، المصنوع من مادة تريكو ناعمة ودائمة.تم تصميم هذا الحجم الذي يناسب الجميع مع نوبة فضفاضة ونمط متوحن متطورة ، مما يوفر كل من الراحة والأناقة.توفر الرقبة العالية والأكمام الطويلة دفءًا إضافيًا ، مما يجعله مثاليًا للطبقة خلال مواسم البرودة
يتميز Poncho بحواف مضلعة تضيف لمسة راقية إلى تصميمها العام.يضمن طول MIDI التآكل متعدد الاستخدامات ، سواء كنت ترتدي ليلة في الخارج أو تحافظ عليها غير رسمية ليوم واحد.
تفاصيل المنتج:
هذا المنتج هو حجم واحد
المواد: تريكو
ملاءمة فضفاضة
نمط محبوك
رقبة عالية
أكمام طويلة
طول ميدي
حواف مضلعة
تنزلق
خيارات التصميم:
إقران مع الجينز الضيق وأحذية الكاحل للحصول على ملابس غير رسمية وأنيقة.
طبقة فوق الياقة المدورة واللباس اللباسق للحصول على دفء إضافي ومظهر مريح.
يُمزج مع حزام في الخصر لإنشاء صورة ظلية أكثر تحديدًا.
ارتدي مع تنورة ماكسي وأحذية الكعب لمجموعة بوهو الأنيقة.
إكسسوارات مع قلادة بيان أو أقراط لتسليط الضوء على الرقبة العالية.</t>
  </si>
  <si>
    <t>count</t>
  </si>
  <si>
    <t>ملابس نوم بحاشية دائرية</t>
  </si>
  <si>
    <t>سروال بيجاما بخصر واسع</t>
  </si>
  <si>
    <t>قميص بيجاما مصنوع من القطن</t>
  </si>
  <si>
    <t>قميص بيجاما قصير غير متناظر</t>
  </si>
  <si>
    <t>قميص كيمونو مع جانب ربطة عنق</t>
  </si>
  <si>
    <t>قميص نوم مخطط ومطبوع</t>
  </si>
  <si>
    <t>طقم بجاما باللون الوردي مطبوع بالخطوط</t>
  </si>
  <si>
    <t>سراويل بيجاما قصيرة مخططة ومطبوعة</t>
  </si>
  <si>
    <t>كارديجان صيفي بحاشية مزدوجة</t>
  </si>
  <si>
    <t>سترة راحة بحافة واسعة</t>
  </si>
  <si>
    <t>ميلتون بيج لونج بانتس</t>
  </si>
  <si>
    <t>بنطلون كارجو لونج</t>
  </si>
  <si>
    <t>فستان بقبة دائرية من الفيسكوز</t>
  </si>
  <si>
    <t>قميص جينز أزرق</t>
  </si>
  <si>
    <t>البنطلون الضيق الأسود</t>
  </si>
  <si>
    <t>قميص جاكار قطني</t>
  </si>
  <si>
    <t>بنطلون لونج ميلتون بيستاشي</t>
  </si>
  <si>
    <t>تي شيرت قطني يومي بدون أزرار</t>
  </si>
  <si>
    <t>تي شيرت قطني قصير الأكمام اليومي</t>
  </si>
  <si>
    <t>تيشيرت طويل الأكمام اليومي</t>
  </si>
  <si>
    <t>تي شيرت بأكمام قصيرة يوميًّا.</t>
  </si>
  <si>
    <t>قميص جينز بجيوب ملتصقة</t>
  </si>
  <si>
    <t>سويت شيرت بستاش لاونج</t>
  </si>
  <si>
    <t>جاكيت بقصة لونج مع إغلاق بواسطة سحّاب</t>
  </si>
  <si>
    <t>قميص من البوبلين باللون الأبيض الغامق</t>
  </si>
  <si>
    <t>تي شيرت بلا أكمام و قَصّة فضفاضة</t>
  </si>
  <si>
    <t>قمة من الفيسكوز بدون أكمام</t>
  </si>
  <si>
    <t>فستان بتصميم نسيج فيسكوز سادة</t>
  </si>
  <si>
    <t>قمة بنص كم من الفسكوز الأنيق</t>
  </si>
  <si>
    <t>قميص طويل بلا أكمام من الفيسكوز</t>
  </si>
  <si>
    <t>قميص من الفسكوز ذو أكمام طويلة</t>
  </si>
  <si>
    <t>قميص باللون الأزرق المخطط</t>
  </si>
  <si>
    <t>طقم نوم بأنبوب تباين الليوسيل</t>
  </si>
  <si>
    <t>سروال واسع من الكتان</t>
  </si>
  <si>
    <t>بنطال جينز بخصر مرن</t>
  </si>
  <si>
    <t>فستان قميص ميدي لاونج</t>
  </si>
  <si>
    <t>قميص بأكمام طويلة أساسي</t>
  </si>
  <si>
    <t>سروال كارجو اليومي</t>
  </si>
  <si>
    <t>جينز قطن كلاسيكي بقَصة متبّاعدة</t>
  </si>
  <si>
    <t>بلوزة بدون أكمام مع شقوق</t>
  </si>
  <si>
    <t>قميص عنق بقصة طاقم مضلعة</t>
  </si>
  <si>
    <t>سروال رياضي مطاطي</t>
  </si>
  <si>
    <t>كارديجان فضفاض بأزرار مفتوحة</t>
  </si>
  <si>
    <t>الكيمونو الطويل بتصميم زهري</t>
  </si>
  <si>
    <t>عباية بحجم واحد مزودة بجيبين</t>
  </si>
  <si>
    <t>بنطلون بقصة فضفاضة من القطن</t>
  </si>
  <si>
    <t>قميص بجيب مطبوع</t>
  </si>
  <si>
    <t>قميص بأكمام طويلة من الكتان</t>
  </si>
  <si>
    <t>قميص فضفاض يومي</t>
  </si>
  <si>
    <t>سروال جينز بإغلاق بزر</t>
  </si>
  <si>
    <t>بنطال أسود مخطط بقصة فلير</t>
  </si>
  <si>
    <t>قميص أسود بأكمام جرسية</t>
  </si>
  <si>
    <t>قميص لاونج بأزرار</t>
  </si>
  <si>
    <t>كيمونو مفتوح من الأمام مع أكمام</t>
  </si>
  <si>
    <t>قميص من قماش الجاباردين والدينيم</t>
  </si>
  <si>
    <t>فستان برقبة V فضفاض</t>
  </si>
  <si>
    <t>سترة جينز بنهاية غير مطوية</t>
  </si>
  <si>
    <t>بنطلون مطبوع بالكامل مع حزام</t>
  </si>
  <si>
    <t>بنطلون بنمط النمر</t>
  </si>
  <si>
    <t>قميص كلاسيكي بأزرار</t>
  </si>
  <si>
    <t>قميص أسود أساسي</t>
  </si>
  <si>
    <t>قميص ملون بنقش الحيوانات</t>
  </si>
  <si>
    <t>توب أسود بلا أكتاف</t>
  </si>
  <si>
    <t>قميص مطبوع من خليط القطن</t>
  </si>
  <si>
    <t>جاكيت كارينا بياقة بحافة مشقوقة - أسود</t>
  </si>
  <si>
    <t>جاكيت كارينا بياقة موضوعة - لون أوف وايت</t>
  </si>
  <si>
    <t>بنطلون مضلع أسود كارينا - أسود</t>
  </si>
  <si>
    <t>كارينا بونشو بحجم لا يُحدد بشكل غير متناسق - أسود</t>
  </si>
  <si>
    <t>قماشة كارينا غير متماثلة بقياس واحد - الأزرق</t>
  </si>
  <si>
    <t>كارينا بونشو بحجم واحد بتصميم غير متماثل - أخضر كلاسيكي</t>
  </si>
  <si>
    <t>البانشو الأرجواني بحجم واحد غير المتماثل كارينا</t>
  </si>
  <si>
    <t>سترة من الصوف بنقشة الحمار الوحشي من كارينا</t>
  </si>
  <si>
    <t>بونشو عالي الرقبة مع طراز كارينا باللون الأسود</t>
  </si>
  <si>
    <t>كارينا سترة بقلنسوة عالية - باللون الرمادي</t>
  </si>
  <si>
    <t>قميص بونشو عالي الياقة بتصميم كارينا - زيتوني</t>
  </si>
  <si>
    <t>بلوفر كارينا برقبة عالية - أسود</t>
  </si>
  <si>
    <t>بلوفر كارينا بياقة عالية - أوف وايت.</t>
  </si>
  <si>
    <t>بلوفر كارينا بياقة عالية - بيج</t>
  </si>
  <si>
    <t>كارينا بالفر بياقة عالية - فوشيا</t>
  </si>
  <si>
    <t>كارينا بُلوفر بالياقة والأساور المكشكشة - أسود</t>
  </si>
  <si>
    <t>بلوفر كارينا بياقة وأصفاد مزخرفة - أوف وايت</t>
  </si>
  <si>
    <t>بلوزة كارينا بياقة منفوخة وأصفاف - أزرق</t>
  </si>
  <si>
    <t>كارينا بلوفر بياقة وأساور مزينة بالريش - بورجندي فاتح</t>
  </si>
  <si>
    <t>كارينا تي شيرت بقصة عادية وبلوفر باللون الأسود</t>
  </si>
  <si>
    <t>كارينا تناسب عادي بولوفر سهل الارتداء - أوف وايت</t>
  </si>
  <si>
    <t>كارينا بقصة عادية تنسدل من دون أزرار - بيستاش</t>
  </si>
  <si>
    <t>كارينا بلوفر مناسب للارتداء اليومي الضيق - بوي دي روز</t>
  </si>
  <si>
    <t>كارينا سترة بدون أكمام بياقة عالية - أسود</t>
  </si>
  <si>
    <t>كارينا بلا أكمام ياقة عالية، بلوفر - لون أوف وايت.</t>
  </si>
  <si>
    <t>بلوفر بلا أكمام و ياقة عالية باللون الرمادي</t>
  </si>
  <si>
    <t>كارينا سليفيلس هاي نيك بولوفر - بيج</t>
  </si>
  <si>
    <t>كارينا سمارت فت بلوفر بسيط - أسود</t>
  </si>
  <si>
    <t>كارينا سمارت فيت بلوفر بأساسياته - نعناع فاتح</t>
  </si>
  <si>
    <t>سويتر كارينا سمارت فيت الأساسي - لافندر</t>
  </si>
  <si>
    <t>بونشو محبوك من صوف كارينا - أسود</t>
  </si>
  <si>
    <t>كارينا بالصوف بونشو محبوك - أوف وايت</t>
  </si>
  <si>
    <t>بونشو من الصوف كارينا - رمادي</t>
  </si>
  <si>
    <t>كارينا بونشو مصنوع من صوف الخراف - بيج</t>
  </si>
  <si>
    <t>بونشو من الصوف المكون بألوان الكرين - الأصفر الفاتح</t>
  </si>
  <si>
    <t>بونشو مصنوع من صوف الكارينا - اخضر تيل</t>
  </si>
  <si>
    <t>بونشو مصنوع من صوف الكارينا - اللون الأزرق الفاتح</t>
  </si>
  <si>
    <t>بونشو من الصوف المحبوك بلون الوردي الخشبي</t>
  </si>
  <si>
    <t>بونشو من صوف الكشمير المحبوك باللون الأرجواني الفاتح لكارينا</t>
  </si>
  <si>
    <t>بونشو من الصوف باللون الوردي الساخن</t>
  </si>
  <si>
    <t>كارينا بونشو مصنوع من صوف الكشمير - اللون البرغندي الفاتح</t>
  </si>
  <si>
    <t>كارينا بروكيد استرجاع قماش اكريليك - بيج متوسط الحجم</t>
  </si>
  <si>
    <t>كارينا بروكيد بلوفر أكريليك - أزرق فاتح</t>
  </si>
  <si>
    <t>كارينا سترة ، مقاس ٢ إكس إل - ٣ إكس إل ، بأكمام سقطت مصنوعة من الصوف - لون أبيض فاتح</t>
  </si>
  <si>
    <t>كارينا سترة محبوكة بأكمام منسدلة بحجم كبير إكس لارج - أوف وايت</t>
  </si>
  <si>
    <t>كارينا سترة محبوكة بكتف منخفض مقاس S-M - أوف وايت</t>
  </si>
  <si>
    <t>بلوفر كارينا بأكمام منسدلة من الصوف المحبوك باللون الأصفر الفاتح بمقاس 2 إكس إل - 3 إكس إل</t>
  </si>
  <si>
    <t>كارينا كارديجان محبوك بأكتاف منخفضة - لارج - إكس إل - لون الخردل</t>
  </si>
  <si>
    <t>كارديجان كارينا محبوك بأكمام منسدلة مقاس S-M - اللون: موستارد</t>
  </si>
  <si>
    <t>كارديجان كارينا مُحبوك بأكمام منسدلة بحجم 2XL-3XL - أزرق فاتح</t>
  </si>
  <si>
    <t>كارينا كارديجان محبوك بأكتاف منخفضة الحجم L-XL - لون أزرق فاتح</t>
  </si>
  <si>
    <t>كارديجان بنمط الرقبة المنخفضة المحبوكة من كارينا بلون أزرق فاتح بمقاس S-M</t>
  </si>
  <si>
    <t>كارينا سنوغ فيت كروبد بولوفر - بيج</t>
  </si>
  <si>
    <t>كارينا سنج فيت كروبد بلوفر - فوشيا</t>
  </si>
  <si>
    <t>بارينا بونشو مع غطاء - اللون الأسود</t>
  </si>
  <si>
    <t>كارينا هوديد بونشو بطول الركبة - أزرق</t>
  </si>
  <si>
    <t>بونشو كارينا مع غطاء رأس وطول يصل إلى الركبة - أخضر كلاسيكي</t>
  </si>
  <si>
    <t>جاكيت كارينا من الدنيم مع الفرانجات - بيج</t>
  </si>
  <si>
    <t>جاكيت الدينيم كارينا بالحواف - زيتوني</t>
  </si>
  <si>
    <t>كارينا لونج بولوفر مع سحاب - أسود</t>
  </si>
  <si>
    <t>كارينا لونج بلوفر مع سحاب - بيج</t>
  </si>
  <si>
    <t>تنورة أسود بقصة A-Line على الطول</t>
  </si>
  <si>
    <t>تنورة سوداء مطوية</t>
  </si>
  <si>
    <t>بونشو كارينا بأصفاد مغلقة - أسود</t>
  </si>
  <si>
    <t>كارينا بونشو بأصفاد مغلقة - بيج</t>
  </si>
  <si>
    <t>كارينا بونشو بأصفاد مغلقة - تيل داكن</t>
  </si>
  <si>
    <t>بونشو بقصة فضفاضة ونمط سادة - أسود</t>
  </si>
  <si>
    <t>كارينا بونشو بقصة فضفاضة بنقشة صلبة - بيج فاتح</t>
  </si>
  <si>
    <t>بونشو بنقشة صلبة و قصة فضفاضة - بيستاشي</t>
  </si>
  <si>
    <t>جاكيت جينز رمادي كارينا - رمادي</t>
  </si>
  <si>
    <t>قميص كارينا من الدينيم بأربعة جيوب مزينة - رمادي</t>
  </si>
  <si>
    <t>قميص كارينا دنيم بأزرار مع 4 جيوب مثلثة - زهري</t>
  </si>
  <si>
    <t>سويتر كارينا محبوك بفتحات - فضي</t>
  </si>
  <si>
    <t>بلوفر محبوك كارينا مع شقوق - لون بيج</t>
  </si>
  <si>
    <t>كارينا سترة محبوكة بشقوق - فوشيا</t>
  </si>
  <si>
    <t>كارديغان كارينا مع وشاح محبوك - أبيض قديم</t>
  </si>
  <si>
    <t>كارديجان كارينا مع وشاح محبوك - أزرق داكن</t>
  </si>
  <si>
    <t>كارديغان كارينا مع وشاح محبوك - أزرق فاتح</t>
  </si>
  <si>
    <t>قميص قطعة Carina Cut-out Ribbed - أسود</t>
  </si>
  <si>
    <t>توب كارينا بتقليم مُخرم - أوف وايت</t>
  </si>
  <si>
    <t>كارينا توب نسائي بدون حمالات - أسود</t>
  </si>
  <si>
    <t>قمة تريكو بدون حمالات باللون الرمادي - كارينا</t>
  </si>
  <si>
    <t>كارينا بلوفر بخطوط أفقية - أسود</t>
  </si>
  <si>
    <t>بلوفر كارينا بخطوط أفقية - أبيض قديم</t>
  </si>
  <si>
    <t>كارينا بلوفر بخطوط أفقية - رمادي</t>
  </si>
  <si>
    <t>هودي كارينا لونج مع أكمام قبعة</t>
  </si>
  <si>
    <t>جاكيت كارينا من الدنيم مع حزام - أزرق فاتح</t>
  </si>
  <si>
    <t>كارينا بلوفر ذو فتحات بالأساور - أسود</t>
  </si>
  <si>
    <t>بلوفر كارينا مع فتحات عند الأصفاد - أبيض مغسول</t>
  </si>
  <si>
    <t>بلوفر كارينا بفتحات على الأصفاد - رمادي</t>
  </si>
  <si>
    <t>سترة كارينا ضيقة بقصة ملائمة</t>
  </si>
  <si>
    <t>كارينا بانشو محبوك بقبعة - القهوة</t>
  </si>
  <si>
    <t>كارينا بونشو بغطاء الرأس المحبوك - بيستاش</t>
  </si>
  <si>
    <t>بونشو Carina محبوك بقبعة - زيتون</t>
  </si>
  <si>
    <t>كارديجان كارينا لاونج مع طية الياقة - أسود - مقاس L</t>
  </si>
  <si>
    <t>كارديجان كارينا لاونج بياقة مطوية مقاس متوسط - أسود</t>
  </si>
  <si>
    <t>كارديغان لونج كارينا بطية الياقة - أسود - مقاس صغير</t>
  </si>
  <si>
    <t>كارديجان من الصوف كارينا بياقة مطوية - حجم كبير - أسود</t>
  </si>
  <si>
    <t>كارديجان كارينا لونج مع طية الياقة - مقاس L باللون الفوشيا</t>
  </si>
  <si>
    <t>كارديجان كارينا لاونج بياقة مطوية مقاس متوسط - فوشيا</t>
  </si>
  <si>
    <t>كارديغان لونج كارينا بياقة مطوية مقاس صغير - فوشيا</t>
  </si>
  <si>
    <t>كارديجان لونج كارينا بطية الياقة XL - الفوشيا</t>
  </si>
  <si>
    <t>كارينا ريبد سليم فت بلوفر - أزرق فاتح</t>
  </si>
  <si>
    <t>بلوفر كارينا بقصة ضيقة من الريب - بوي دي روز</t>
  </si>
  <si>
    <t>كارينا بلوفر مضلع ضيق بلون البورجندي الفاتح</t>
  </si>
  <si>
    <t>طقم بيجاما كلاسيكي من الفلانيل الناعم</t>
  </si>
  <si>
    <t>طقم بيجاما كلاسيكي من الفيلفيت كارينا</t>
  </si>
  <si>
    <t>بنطلون كارينا للجلوس مع فتحات في الأمام - أسود</t>
  </si>
  <si>
    <t>بنطال لونج كارينا بفتحات أمامية - بيج</t>
  </si>
  <si>
    <t>مجموعة بيجاما مكونة من 3 قطع من الفينيل</t>
  </si>
  <si>
    <t>طقم بيجاما من الفيلفت الرمادي الداكن</t>
  </si>
  <si>
    <t>طقم بيجاما بنقوش هيذر</t>
  </si>
  <si>
    <t>طقم بيج من البيجاما المحبوكة</t>
  </si>
  <si>
    <t>قميص كارينا بوبلين بأصفاد مرنة - أسود</t>
  </si>
  <si>
    <t>قميص كارينا بوبلين بأصفاد مطاطية - أوف وايت</t>
  </si>
  <si>
    <t>قميص كارينا بوبلين بأصفاد مطاطية - بيج</t>
  </si>
  <si>
    <t>قميص كارينا المقصوص بطريقة غير متناظرة</t>
  </si>
  <si>
    <t>قميص كارينا المقصوص بطريقة غير متناظرة - أزرق</t>
  </si>
  <si>
    <t>بنطال لاونج ريب-نيت كارينا - أسود</t>
  </si>
  <si>
    <t>بنطلون الاسترخاء بتصميم ريب نايت - القهوة</t>
  </si>
  <si>
    <t>بنطال كارينا لونج بقصة فضفاضة - أسود</t>
  </si>
  <si>
    <t>بنطلون لونج كارينا بقَصَّة مريحة - فوشيا</t>
  </si>
  <si>
    <t>سارينا ريبد لونج بولوفر - أسود</t>
  </si>
  <si>
    <t>كارينا ريبد لاونج بلوفر - قهوة</t>
  </si>
  <si>
    <t>قميص كارينا الجينز بجيوب الصدر - رمادي داكن</t>
  </si>
  <si>
    <t>قميص كارينا دنيم بجيوب الصدر - بيج</t>
  </si>
  <si>
    <t>قميص كارينا دنيم بجيوب على الصدر - اللون الأزرق الفاتح</t>
  </si>
  <si>
    <t>كارديجان كارينا بحواف مطاطية مضلعة - 2XL-3XL - أسود</t>
  </si>
  <si>
    <t>كارديجان كارينا مع حاشية مطاطية مضلعة - أسود - الحجم L-XL</t>
  </si>
  <si>
    <t>كارديغان كارينا مع حاشية مطاطية مضلعة S-M - أسود</t>
  </si>
  <si>
    <t>كارديجان كارينا مع حاشية مرنة مضلعة 2XL-3XL - بيج فاتح</t>
  </si>
  <si>
    <t>كارديغان كارينا مع الحاشية المرنة المضلعة L-XL - بيج فاتح</t>
  </si>
  <si>
    <t>كارديجان كارينا مع حاشية مطاطية مضلعة - مقاس S-M - بيج فاتح</t>
  </si>
  <si>
    <t>كارديجان كارينا مع حاشية مرنة مضلعة، مقاس 2XL-3XL - بسطاشي</t>
  </si>
  <si>
    <t>كارينا كارديجان بحاشية مطاطية مضلعة مقاس L-XL - بستاشي</t>
  </si>
  <si>
    <t>كارينا كارديجان بحاشية مرنة ومضلعة، مقاس S-M، لون بستاش.</t>
  </si>
  <si>
    <t>تي شيرت أزرق مطبوع من نوع كارينا - أزرق داكن</t>
  </si>
  <si>
    <t>تيشيرت كارينا القطني ذو الكتف المنخفض - أسود</t>
  </si>
  <si>
    <t>تي شيرت كارينا قطني بأكمام منسدلة - لون أوف وايت</t>
  </si>
  <si>
    <t>تي شيرت كارينا قطني بأكتاف منخفضة - رمادي متوسط</t>
  </si>
  <si>
    <t>بلوفر كارينا مع جيوب كانجارو - رمادي</t>
  </si>
  <si>
    <t>جاكيت كارينا بقماش المايكروفايبر - أسود</t>
  </si>
  <si>
    <t>كارديجان محبوك بأزرار مقاس 2 إكس إل - 3 إكس إل - أسود</t>
  </si>
  <si>
    <t>كارينا سترة محبوكة بأزرار من الأمام بقياس L-XL - أسود</t>
  </si>
  <si>
    <t>كارديغان محبوك بأزرار كارينا مقاس S-M - أسود</t>
  </si>
  <si>
    <t>كارديجان محبوك بأزرار من مقاس 2XL-3XL بلون بيج</t>
  </si>
  <si>
    <t>سترة كروشيه بأزرار من نصف فترة كارينا - كبير الى ضخم - بيج</t>
  </si>
  <si>
    <t>كارديغان محبوك بأزرار أمامية Carina - مقاس S-M لونه بيج</t>
  </si>
  <si>
    <t>كارديجان محبوك بأزرار من ميرينو الحجري 2XL-3XL - بيستاش</t>
  </si>
  <si>
    <t>كارديجان محبوك بأزرار مقاس كبير-كبير جدًا - بستاش.</t>
  </si>
  <si>
    <t>كارديغان محبوك مع أزرار أمامية بحجم S-M - بيستاشي</t>
  </si>
  <si>
    <t>قميص البوبلين كارينا بجيب الصدر - أسود</t>
  </si>
  <si>
    <t>قميص كارينا بوبلين بجيب على الصدر - أبيض خام</t>
  </si>
  <si>
    <t>Carina قميص بوبلين مع جيب على الصدر - بستاش</t>
  </si>
  <si>
    <t>قمة كارينا القطنية بفتحة الرقبة العميقة - اللون الأسود</t>
  </si>
  <si>
    <t>قميص الفسكوز الأبيض برقبة ال هلاية كارينا</t>
  </si>
  <si>
    <t>فستان كارينا العالي الرقبة المحبب الجريري</t>
  </si>
  <si>
    <t>كارينا هودي تناسب عادي للراحة - أسود</t>
  </si>
  <si>
    <t>كارينا هودي للأسترخاء بمقاس عادي - أزرق</t>
  </si>
  <si>
    <t>كارينا كومفي لاونج جوجرز - أسود</t>
  </si>
  <si>
    <t>كارينا كومفي لاونج جوجرز - أزرق</t>
  </si>
  <si>
    <t>مجموعة بيجاما من القماش البنفسجي المخطط</t>
  </si>
  <si>
    <t>طقم بيجاما بقلنسوة وردية</t>
  </si>
  <si>
    <t>مجموعة بجاما بتصميم غطاء الرأس باللون الليموني</t>
  </si>
  <si>
    <t>مجموعة بيجاما كارينا فيلفيت مقصوصة</t>
  </si>
  <si>
    <t>جيجينج كارينا بخمس جيوب - أسود</t>
  </si>
  <si>
    <t>جيجينغ كارينا بخمسة جيوب - بيج</t>
  </si>
  <si>
    <t>تنورة كارينا بفتحات سحاب - أسود</t>
  </si>
  <si>
    <t>تنورة قصيرة مع فتحات سحابية - لون أزرق داكن</t>
  </si>
  <si>
    <t>سروال ضيق بأنبوب أسود - أسود</t>
  </si>
  <si>
    <t>بنطلون كارينا كومفي لونج للشحن - أسود</t>
  </si>
  <si>
    <t>بنطال كارينا كومفي لونج كارجو - فوشيا</t>
  </si>
  <si>
    <t>قميص كارينا اليومي بقصة عادية - أسود</t>
  </si>
  <si>
    <t>قميص كارينا اليومي بقصة عادية - لون أوف وايت</t>
  </si>
  <si>
    <t>بنطال لونج من الألياف الدقيقة باللون الأسود من ماركة كارينا.</t>
  </si>
  <si>
    <t>كارينا بولوفر بأزرار على الكتف - أسود</t>
  </si>
  <si>
    <t>كارينا بلوفر بأزرار على الكتف - اللون الزيتوني</t>
  </si>
  <si>
    <t>كارينا بلوفر مع كتف مزركش بالأزرار - بوا دي روز</t>
  </si>
  <si>
    <t>تي شيرت كارينا بأكمام قصيرة وفتحة - أسود</t>
  </si>
  <si>
    <t>تي شيرت كارينا لوس الأساسية بفتحة - أوف وايت</t>
  </si>
  <si>
    <t>تي شيرت أساسي بأكمام طويلة باللون الأسود - كارينا</t>
  </si>
  <si>
    <t>تي شيرت أساسي بأكمام طويلة ولون أوف وايت</t>
  </si>
  <si>
    <t>بنطال لونج بنمط كارينا الواسع - أسود</t>
  </si>
  <si>
    <t>بنطلون الاسترخاء كارينا باللون الفوشيا</t>
  </si>
  <si>
    <t>بنطلون كارجو كارينا برباط - أسود</t>
  </si>
  <si>
    <t>سروال كارينا البضائع مع رباط - قهوة</t>
  </si>
  <si>
    <t>بنطلون كارينا كارجو مع رباط - زيتوني</t>
  </si>
  <si>
    <t>قميص كارينا مع حزام خصر - أسود</t>
  </si>
  <si>
    <t>قميص كارينا مع حزام خصر - أوف وايت</t>
  </si>
  <si>
    <t>كارينا سترة بقصة مائلة ومناسبة للجسم</t>
  </si>
  <si>
    <t>قميص كارينا طباعة كاملة - الزيتون</t>
  </si>
  <si>
    <t>بلوزة كارينا لونج بأكمام قصيرة 3/4 - أسود</t>
  </si>
  <si>
    <t>بنطال لونج بأنابيب سوداء من كارينا - أسود</t>
  </si>
  <si>
    <t>كارينا شال قصير بياقة - بيج فاتح</t>
  </si>
  <si>
    <t>سترة كارينا بياقة شال طويلة - بني داكن</t>
  </si>
  <si>
    <t>الكرينا شال ذو تصميم طويل - قهوة</t>
  </si>
  <si>
    <t>قماش القماش الطويل بطية الطوون - الأرجواني الداكن</t>
  </si>
  <si>
    <t>كارينا روب فرو شول كولار - رمادي داكن</t>
  </si>
  <si>
    <t>روب Carina بياقة من الكشمير باللون الليلكي الفاتح</t>
  </si>
  <si>
    <t>بنطلون جينز بلون الرمادي من نوع كارينا جري.</t>
  </si>
  <si>
    <t>تيشيرت كارينا المفتوحة على الكتف - أسود</t>
  </si>
  <si>
    <t>بنطال جوغرز كارينا بلاك باللون الأسود</t>
  </si>
  <si>
    <t>قميص كارينا بأكمام طويلة غير متماثلة - أسود</t>
  </si>
  <si>
    <t>قميص كارينا بأكمام طويلة غير متناسقة - أبيض خام.</t>
  </si>
  <si>
    <t>قميص كارينا طويل الأكمام غير المتماثل - اللون الفوشيا</t>
  </si>
  <si>
    <t>قماش الفيفت والدانتيل ماكسي نايتغاون كارينا</t>
  </si>
  <si>
    <t>بنطلون لونج كارينا ميلتون</t>
  </si>
  <si>
    <t>كارينا كروبد بلاين لاونج سويتشيرت - أسود</t>
  </si>
  <si>
    <t>سويت شيرت كارينا مقصوص بلون فوشيا</t>
  </si>
  <si>
    <t>سروال كارينا من الصوف بطول كامل</t>
  </si>
  <si>
    <t>قميص جينز قصير بلون أزرق من Carina</t>
  </si>
  <si>
    <t>قميص كارينا الأساسي مزيج القطن</t>
  </si>
  <si>
    <t>قميص كارينا مصنوع من مزيج القطن بأزرار</t>
  </si>
  <si>
    <t>قميص بوبلين أساسي باللون الأزرق الملكي - أسود</t>
  </si>
  <si>
    <t>قميص قطني بالون الأزرق السماوي - زيتوني</t>
  </si>
  <si>
    <t>فستان قصير بأكمام طويلة ولون أخضر كلاسيكي</t>
  </si>
  <si>
    <t>بنطلون جوجرس أكريليك أسود كارينا - أسود</t>
  </si>
  <si>
    <t>بنطال كريب مستقيم بلون أسود</t>
  </si>
  <si>
    <t>بنطلون قطني مستقيم من نوع كارينا</t>
  </si>
  <si>
    <t>بنطلون كارينا كريب مستقيم - أوليف</t>
  </si>
  <si>
    <t>طقم بيجاما مريح بتصميم مزدوج من كارينا</t>
  </si>
  <si>
    <t>بلوزة كارينا السوداء من الكريب</t>
  </si>
  <si>
    <t>بنطلون قصير مستقيم بطباعة شريط الحمار الوبري - ملون</t>
  </si>
  <si>
    <t>قميص كارينا فويل بطبعة الحمار الوحشي - ملون</t>
  </si>
  <si>
    <t>كارينا جينز كارجو - رمادي داكن</t>
  </si>
  <si>
    <t>تي شيرت كارينا قطني أبيض - أبيض لؤلؤي</t>
  </si>
  <si>
    <t>قميص كارينا فسكوز مائل الطراز</t>
  </si>
  <si>
    <t>قمة الاستلقاء الأكمام المفتوحة - الأسود</t>
  </si>
  <si>
    <t>قمة كارينا بلا أكمام للراحة - الفوشيا</t>
  </si>
  <si>
    <t>سارينا جينز باللون الأزرق الفاتح المزود بجيوب</t>
  </si>
  <si>
    <t>بنطلون دنيم قطني باللون الأزرق من كارينا</t>
  </si>
  <si>
    <t>طقم بيجاما من القطيفة الناعمة</t>
  </si>
  <si>
    <t>كارديجان كارينا لاونج بخصر مطاطي 2XL-3XL - أسود</t>
  </si>
  <si>
    <t>كارديجان كارينا لونج مع خصر مطاطي L-XL - أسود</t>
  </si>
  <si>
    <t>كارديجان كارينا لاونج بخصر مطاطي مقاس S-M باللون الأسود</t>
  </si>
  <si>
    <t>كارديجان كارينا لونج مع خصر مطاطي 2XL-3XL - فوشيا</t>
  </si>
  <si>
    <t>كارديجان كارينا لونج مع خصر مطاطي L-XL - فوشيا</t>
  </si>
  <si>
    <t>كارديجان كارينا لاونج مع خصر مطاطي - مقاس S-M - لون وردي قاتم</t>
  </si>
  <si>
    <t>قميص كارينا بوبلين الأساسي - الأزرق</t>
  </si>
  <si>
    <t>قميص كارينا المصنوع من مزيج القطن والبوليستر</t>
  </si>
  <si>
    <t>نائمة كارين فلانيل رمادي داكن</t>
  </si>
  <si>
    <t>طقم بيجاما مكون من 3 قطع من الفيروز الناعم</t>
  </si>
  <si>
    <t>قميص كارينا بتصميم غير متماثل قصير</t>
  </si>
  <si>
    <t>روب كارينا الناعم بلون النعناع الفاتح - النعناع الفاتح</t>
  </si>
  <si>
    <t>عباية مطبوعة برسوم الشمس</t>
  </si>
  <si>
    <t>كارينا تريتون بونشو محبوك - ملون</t>
  </si>
  <si>
    <t>WPyjama</t>
  </si>
  <si>
    <t>HoodiesW</t>
  </si>
  <si>
    <t>Med Grey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</si>
</sst>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8"/>
      <name val="Calibri"/>
      <family val="2"/>
    </font>
    <font>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s>
  <borders count="1">
    <border>
      <left/>
      <right/>
      <top/>
      <bottom/>
      <diagonal/>
    </border>
  </borders>
  <cellStyleXfs count="1">
    <xf numFmtId="0" fontId="0" fillId="0" borderId="0"/>
  </cellStyleXfs>
  <cellXfs count="12">
    <xf numFmtId="0" fontId="0" fillId="0" borderId="0" xfId="0"/>
    <xf numFmtId="12" fontId="0" fillId="0" borderId="0" xfId="0" applyNumberFormat="1"/>
    <xf numFmtId="0" fontId="2" fillId="0" borderId="0" xfId="0" applyFont="1"/>
    <xf numFmtId="0" fontId="0" fillId="0" borderId="0" xfId="0" applyAlignment="1">
      <alignment horizontal="left"/>
    </xf>
    <xf numFmtId="0" fontId="0" fillId="2" borderId="0" xfId="0" applyFill="1"/>
    <xf numFmtId="0" fontId="0" fillId="2" borderId="0" xfId="0" applyFill="1" applyAlignment="1">
      <alignment horizontal="left"/>
    </xf>
    <xf numFmtId="0" fontId="2" fillId="2" borderId="0" xfId="0" applyFont="1" applyFill="1"/>
    <xf numFmtId="12" fontId="0" fillId="2" borderId="0" xfId="0" applyNumberFormat="1" applyFill="1"/>
    <xf numFmtId="0" fontId="0" fillId="3" borderId="0" xfId="0" applyFill="1"/>
    <xf numFmtId="0" fontId="0" fillId="3" borderId="0" xfId="0" applyFill="1" applyAlignment="1">
      <alignment horizontal="left"/>
    </xf>
    <xf numFmtId="0" fontId="2" fillId="3" borderId="0" xfId="0" applyFont="1" applyFill="1"/>
    <xf numFmtId="12" fontId="0" fillId="3" borderId="0" xfId="0" applyNumberFormat="1" applyFill="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1840"/>
  <sheetViews>
    <sheetView tabSelected="1" topLeftCell="Q2" zoomScale="85" zoomScaleNormal="85" workbookViewId="0">
      <selection activeCell="AA2" sqref="AA2:AA1840"/>
    </sheetView>
  </sheetViews>
  <sheetFormatPr defaultRowHeight="15" x14ac:dyDescent="0.25"/>
  <cols>
    <col min="1" max="1" width="8.140625" bestFit="1" customWidth="1"/>
    <col min="2" max="2" width="69.28515625" customWidth="1"/>
    <col min="3" max="3" width="35.5703125" customWidth="1"/>
    <col min="4" max="4" width="30.42578125" customWidth="1"/>
    <col min="5" max="5" width="39.85546875" customWidth="1"/>
    <col min="6" max="6" width="20"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4.140625" style="3"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12.85546875" customWidth="1"/>
    <col min="29" max="29" width="14.7109375" customWidth="1"/>
    <col min="30" max="30" width="8"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5" width="15.28515625" bestFit="1" customWidth="1"/>
    <col min="46" max="46" width="18" bestFit="1" customWidth="1"/>
    <col min="47" max="48" width="15.28515625" bestFit="1" customWidth="1"/>
  </cols>
  <sheetData>
    <row r="1" spans="1:48" ht="14.25" customHeight="1" x14ac:dyDescent="0.25">
      <c r="A1" t="s">
        <v>0</v>
      </c>
      <c r="B1" t="s">
        <v>1</v>
      </c>
      <c r="C1" t="s">
        <v>2</v>
      </c>
      <c r="D1" t="s">
        <v>3</v>
      </c>
      <c r="E1" t="s">
        <v>4</v>
      </c>
      <c r="F1" t="s">
        <v>5</v>
      </c>
      <c r="G1" t="s">
        <v>6</v>
      </c>
      <c r="H1" t="s">
        <v>7</v>
      </c>
      <c r="I1" t="s">
        <v>8</v>
      </c>
      <c r="J1" t="s">
        <v>9</v>
      </c>
      <c r="K1" t="s">
        <v>10</v>
      </c>
      <c r="L1" t="s">
        <v>11</v>
      </c>
      <c r="M1" t="s">
        <v>12</v>
      </c>
      <c r="N1" t="s">
        <v>13</v>
      </c>
      <c r="O1" t="s">
        <v>14</v>
      </c>
      <c r="P1" s="3"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s="8" customFormat="1" ht="14.25" customHeight="1" x14ac:dyDescent="0.25">
      <c r="B2" s="8" t="s">
        <v>955</v>
      </c>
      <c r="C2" s="8" t="s">
        <v>4423</v>
      </c>
      <c r="D2" s="8" t="s">
        <v>1378</v>
      </c>
      <c r="E2" s="8" t="s">
        <v>4243</v>
      </c>
      <c r="F2" s="8" t="s">
        <v>1447</v>
      </c>
      <c r="G2" s="8" t="s">
        <v>4733</v>
      </c>
      <c r="O2" s="8">
        <v>1</v>
      </c>
      <c r="P2" s="9">
        <v>55272</v>
      </c>
      <c r="Y2" s="8">
        <v>1</v>
      </c>
      <c r="Z2" s="8">
        <v>35</v>
      </c>
      <c r="AO2" s="8" t="s">
        <v>4132</v>
      </c>
      <c r="AP2" s="8" t="s">
        <v>4133</v>
      </c>
      <c r="AQ2" s="8" t="s">
        <v>4134</v>
      </c>
    </row>
    <row r="3" spans="1:48" x14ac:dyDescent="0.25">
      <c r="B3" t="s">
        <v>955</v>
      </c>
      <c r="C3" t="s">
        <v>4423</v>
      </c>
      <c r="D3" t="s">
        <v>1378</v>
      </c>
      <c r="E3" t="s">
        <v>4243</v>
      </c>
      <c r="F3" t="s">
        <v>1447</v>
      </c>
      <c r="G3" s="8" t="s">
        <v>4733</v>
      </c>
      <c r="H3">
        <v>1399.99</v>
      </c>
      <c r="I3">
        <v>1399.99</v>
      </c>
      <c r="N3">
        <v>55272</v>
      </c>
      <c r="O3" s="8">
        <v>1</v>
      </c>
      <c r="P3" s="3" t="s">
        <v>1448</v>
      </c>
      <c r="Q3" s="2">
        <v>1</v>
      </c>
      <c r="T3" s="2" t="s">
        <v>4422</v>
      </c>
      <c r="Y3">
        <v>1</v>
      </c>
      <c r="Z3">
        <v>35</v>
      </c>
      <c r="AB3" t="s">
        <v>3106</v>
      </c>
      <c r="AE3" t="s">
        <v>3115</v>
      </c>
      <c r="AN3" t="s">
        <v>3115</v>
      </c>
      <c r="AO3" t="s">
        <v>4132</v>
      </c>
      <c r="AP3" t="s">
        <v>4133</v>
      </c>
      <c r="AQ3" t="s">
        <v>4134</v>
      </c>
      <c r="AR3" t="s">
        <v>4135</v>
      </c>
      <c r="AS3" t="s">
        <v>4136</v>
      </c>
      <c r="AT3" s="1">
        <v>6221337175443</v>
      </c>
    </row>
    <row r="4" spans="1:48" x14ac:dyDescent="0.25">
      <c r="B4" t="s">
        <v>955</v>
      </c>
      <c r="C4" t="s">
        <v>4423</v>
      </c>
      <c r="D4" t="s">
        <v>1378</v>
      </c>
      <c r="E4" t="s">
        <v>4243</v>
      </c>
      <c r="F4" t="s">
        <v>1447</v>
      </c>
      <c r="G4" s="8" t="s">
        <v>4733</v>
      </c>
      <c r="H4">
        <v>1399.99</v>
      </c>
      <c r="I4">
        <v>1399.99</v>
      </c>
      <c r="N4">
        <v>55272</v>
      </c>
      <c r="O4" s="8">
        <v>1</v>
      </c>
      <c r="P4" s="3" t="s">
        <v>1449</v>
      </c>
      <c r="Q4" s="2">
        <v>1</v>
      </c>
      <c r="T4" s="2" t="s">
        <v>4422</v>
      </c>
      <c r="Y4">
        <v>1</v>
      </c>
      <c r="Z4">
        <v>35</v>
      </c>
      <c r="AB4" t="s">
        <v>3107</v>
      </c>
      <c r="AE4" t="s">
        <v>3115</v>
      </c>
      <c r="AN4" t="s">
        <v>3115</v>
      </c>
      <c r="AO4" t="s">
        <v>4132</v>
      </c>
      <c r="AP4" t="s">
        <v>4133</v>
      </c>
      <c r="AQ4" t="s">
        <v>4134</v>
      </c>
      <c r="AR4" t="s">
        <v>4135</v>
      </c>
      <c r="AS4" t="s">
        <v>4136</v>
      </c>
      <c r="AT4" s="1">
        <v>6221337175450</v>
      </c>
    </row>
    <row r="5" spans="1:48" x14ac:dyDescent="0.25">
      <c r="B5" t="s">
        <v>955</v>
      </c>
      <c r="C5" t="s">
        <v>4423</v>
      </c>
      <c r="D5" t="s">
        <v>1378</v>
      </c>
      <c r="E5" t="s">
        <v>4243</v>
      </c>
      <c r="F5" t="s">
        <v>1447</v>
      </c>
      <c r="G5" s="8" t="s">
        <v>4733</v>
      </c>
      <c r="H5">
        <v>1399.99</v>
      </c>
      <c r="I5">
        <v>1399.99</v>
      </c>
      <c r="N5">
        <v>55272</v>
      </c>
      <c r="O5" s="8">
        <v>1</v>
      </c>
      <c r="P5" s="3" t="s">
        <v>1450</v>
      </c>
      <c r="Q5" s="2">
        <v>1</v>
      </c>
      <c r="T5" s="2" t="s">
        <v>4422</v>
      </c>
      <c r="Y5">
        <v>1</v>
      </c>
      <c r="Z5">
        <v>35</v>
      </c>
      <c r="AB5" t="s">
        <v>3108</v>
      </c>
      <c r="AE5" t="s">
        <v>3115</v>
      </c>
      <c r="AN5" t="s">
        <v>3115</v>
      </c>
      <c r="AO5" t="s">
        <v>4132</v>
      </c>
      <c r="AP5" t="s">
        <v>4133</v>
      </c>
      <c r="AQ5" t="s">
        <v>4134</v>
      </c>
      <c r="AR5" t="s">
        <v>4135</v>
      </c>
      <c r="AS5" t="s">
        <v>4136</v>
      </c>
      <c r="AT5" s="1">
        <v>6221337175467</v>
      </c>
    </row>
    <row r="6" spans="1:48" x14ac:dyDescent="0.25">
      <c r="B6" t="s">
        <v>955</v>
      </c>
      <c r="C6" t="s">
        <v>4423</v>
      </c>
      <c r="D6" t="s">
        <v>1378</v>
      </c>
      <c r="E6" t="s">
        <v>4243</v>
      </c>
      <c r="F6" t="s">
        <v>1447</v>
      </c>
      <c r="G6" s="8" t="s">
        <v>4733</v>
      </c>
      <c r="H6">
        <v>1399.99</v>
      </c>
      <c r="I6">
        <v>1399.99</v>
      </c>
      <c r="N6">
        <v>55272</v>
      </c>
      <c r="O6" s="8">
        <v>1</v>
      </c>
      <c r="P6" s="3" t="s">
        <v>1451</v>
      </c>
      <c r="Q6" s="2">
        <v>1</v>
      </c>
      <c r="T6" s="2" t="s">
        <v>4422</v>
      </c>
      <c r="Y6">
        <v>1</v>
      </c>
      <c r="Z6">
        <v>35</v>
      </c>
      <c r="AB6" t="s">
        <v>3106</v>
      </c>
      <c r="AE6" t="s">
        <v>142</v>
      </c>
      <c r="AN6" t="s">
        <v>142</v>
      </c>
      <c r="AO6" t="s">
        <v>4132</v>
      </c>
      <c r="AP6" t="s">
        <v>4133</v>
      </c>
      <c r="AQ6" t="s">
        <v>4134</v>
      </c>
      <c r="AR6" t="s">
        <v>4135</v>
      </c>
      <c r="AS6" t="s">
        <v>4136</v>
      </c>
      <c r="AT6" s="1">
        <v>6221337175474</v>
      </c>
    </row>
    <row r="7" spans="1:48" x14ac:dyDescent="0.25">
      <c r="B7" t="s">
        <v>955</v>
      </c>
      <c r="C7" t="s">
        <v>4423</v>
      </c>
      <c r="D7" t="s">
        <v>1378</v>
      </c>
      <c r="E7" t="s">
        <v>4243</v>
      </c>
      <c r="F7" t="s">
        <v>1447</v>
      </c>
      <c r="G7" s="8" t="s">
        <v>4733</v>
      </c>
      <c r="H7">
        <v>1399.99</v>
      </c>
      <c r="I7">
        <v>1399.99</v>
      </c>
      <c r="N7">
        <v>55272</v>
      </c>
      <c r="O7" s="8">
        <v>1</v>
      </c>
      <c r="P7" s="3" t="s">
        <v>1452</v>
      </c>
      <c r="Q7" s="2">
        <v>1</v>
      </c>
      <c r="T7" s="2" t="s">
        <v>4422</v>
      </c>
      <c r="Y7">
        <v>1</v>
      </c>
      <c r="Z7">
        <v>35</v>
      </c>
      <c r="AB7" t="s">
        <v>3107</v>
      </c>
      <c r="AE7" t="s">
        <v>142</v>
      </c>
      <c r="AN7" t="s">
        <v>142</v>
      </c>
      <c r="AO7" t="s">
        <v>4132</v>
      </c>
      <c r="AP7" t="s">
        <v>4133</v>
      </c>
      <c r="AQ7" t="s">
        <v>4134</v>
      </c>
      <c r="AR7" t="s">
        <v>4135</v>
      </c>
      <c r="AS7" t="s">
        <v>4136</v>
      </c>
      <c r="AT7" s="1">
        <v>6221337175481</v>
      </c>
    </row>
    <row r="8" spans="1:48" x14ac:dyDescent="0.25">
      <c r="B8" t="s">
        <v>955</v>
      </c>
      <c r="C8" t="s">
        <v>4423</v>
      </c>
      <c r="D8" t="s">
        <v>1378</v>
      </c>
      <c r="E8" t="s">
        <v>4243</v>
      </c>
      <c r="F8" t="s">
        <v>1447</v>
      </c>
      <c r="G8" s="8" t="s">
        <v>4733</v>
      </c>
      <c r="H8">
        <v>1399.99</v>
      </c>
      <c r="I8">
        <v>1399.99</v>
      </c>
      <c r="N8">
        <v>55272</v>
      </c>
      <c r="O8" s="8">
        <v>1</v>
      </c>
      <c r="P8" s="3" t="s">
        <v>1453</v>
      </c>
      <c r="Q8" s="2">
        <v>1</v>
      </c>
      <c r="T8" s="2" t="s">
        <v>4422</v>
      </c>
      <c r="Y8">
        <v>1</v>
      </c>
      <c r="Z8">
        <v>35</v>
      </c>
      <c r="AB8" t="s">
        <v>3108</v>
      </c>
      <c r="AE8" t="s">
        <v>142</v>
      </c>
      <c r="AN8" t="s">
        <v>142</v>
      </c>
      <c r="AO8" t="s">
        <v>4132</v>
      </c>
      <c r="AP8" t="s">
        <v>4133</v>
      </c>
      <c r="AQ8" t="s">
        <v>4134</v>
      </c>
      <c r="AR8" t="s">
        <v>4135</v>
      </c>
      <c r="AS8" t="s">
        <v>4136</v>
      </c>
      <c r="AT8" s="1">
        <v>6221337175498</v>
      </c>
    </row>
    <row r="9" spans="1:48" x14ac:dyDescent="0.25">
      <c r="B9" s="2" t="s">
        <v>955</v>
      </c>
      <c r="C9" t="s">
        <v>4423</v>
      </c>
      <c r="D9" t="s">
        <v>1378</v>
      </c>
      <c r="E9" t="s">
        <v>4243</v>
      </c>
      <c r="F9" t="s">
        <v>1447</v>
      </c>
      <c r="G9" s="8" t="s">
        <v>4733</v>
      </c>
      <c r="H9">
        <v>1399.99</v>
      </c>
      <c r="I9">
        <v>1399.99</v>
      </c>
      <c r="N9">
        <v>55272</v>
      </c>
      <c r="O9" s="8">
        <v>1</v>
      </c>
      <c r="P9" s="3" t="s">
        <v>1454</v>
      </c>
      <c r="Q9" s="2">
        <v>1</v>
      </c>
      <c r="T9" s="2" t="s">
        <v>4422</v>
      </c>
      <c r="Y9">
        <v>1</v>
      </c>
      <c r="Z9">
        <v>35</v>
      </c>
      <c r="AB9" t="s">
        <v>3106</v>
      </c>
      <c r="AE9" t="s">
        <v>3116</v>
      </c>
      <c r="AN9" t="s">
        <v>3116</v>
      </c>
      <c r="AO9" t="s">
        <v>4132</v>
      </c>
      <c r="AP9" t="s">
        <v>4133</v>
      </c>
      <c r="AQ9" t="s">
        <v>4134</v>
      </c>
      <c r="AR9" t="s">
        <v>4135</v>
      </c>
      <c r="AS9" t="s">
        <v>4136</v>
      </c>
      <c r="AT9" s="1">
        <v>6221337175504</v>
      </c>
    </row>
    <row r="10" spans="1:48" x14ac:dyDescent="0.25">
      <c r="B10" t="s">
        <v>955</v>
      </c>
      <c r="C10" t="s">
        <v>4423</v>
      </c>
      <c r="D10" t="s">
        <v>1378</v>
      </c>
      <c r="E10" t="s">
        <v>4243</v>
      </c>
      <c r="F10" t="s">
        <v>1447</v>
      </c>
      <c r="G10" s="8" t="s">
        <v>4733</v>
      </c>
      <c r="H10">
        <v>1399.99</v>
      </c>
      <c r="I10">
        <v>1399.99</v>
      </c>
      <c r="N10">
        <v>55272</v>
      </c>
      <c r="O10" s="8">
        <v>1</v>
      </c>
      <c r="P10" s="3" t="s">
        <v>1455</v>
      </c>
      <c r="Q10" s="2">
        <v>1</v>
      </c>
      <c r="T10" s="2" t="s">
        <v>4422</v>
      </c>
      <c r="Y10">
        <v>1</v>
      </c>
      <c r="Z10">
        <v>35</v>
      </c>
      <c r="AB10" t="s">
        <v>3107</v>
      </c>
      <c r="AE10" t="s">
        <v>3116</v>
      </c>
      <c r="AN10" t="s">
        <v>3116</v>
      </c>
      <c r="AO10" t="s">
        <v>4132</v>
      </c>
      <c r="AP10" t="s">
        <v>4133</v>
      </c>
      <c r="AQ10" t="s">
        <v>4134</v>
      </c>
      <c r="AR10" t="s">
        <v>4135</v>
      </c>
      <c r="AS10" t="s">
        <v>4136</v>
      </c>
      <c r="AT10" s="1">
        <v>6221337175511</v>
      </c>
    </row>
    <row r="11" spans="1:48" x14ac:dyDescent="0.25">
      <c r="B11" t="s">
        <v>955</v>
      </c>
      <c r="C11" t="s">
        <v>4423</v>
      </c>
      <c r="D11" t="s">
        <v>1378</v>
      </c>
      <c r="E11" t="s">
        <v>4243</v>
      </c>
      <c r="F11" t="s">
        <v>1447</v>
      </c>
      <c r="G11" s="8" t="s">
        <v>4733</v>
      </c>
      <c r="H11">
        <v>1399.99</v>
      </c>
      <c r="I11">
        <v>1399.99</v>
      </c>
      <c r="N11">
        <v>55272</v>
      </c>
      <c r="O11" s="8">
        <v>1</v>
      </c>
      <c r="P11" s="3" t="s">
        <v>1456</v>
      </c>
      <c r="Q11" s="2">
        <v>1</v>
      </c>
      <c r="T11" s="2" t="s">
        <v>4422</v>
      </c>
      <c r="Y11">
        <v>1</v>
      </c>
      <c r="Z11">
        <v>35</v>
      </c>
      <c r="AB11" t="s">
        <v>3108</v>
      </c>
      <c r="AE11" t="s">
        <v>3116</v>
      </c>
      <c r="AN11" t="s">
        <v>3116</v>
      </c>
      <c r="AO11" t="s">
        <v>4132</v>
      </c>
      <c r="AP11" t="s">
        <v>4133</v>
      </c>
      <c r="AQ11" t="s">
        <v>4134</v>
      </c>
      <c r="AR11" t="s">
        <v>4135</v>
      </c>
      <c r="AS11" t="s">
        <v>4136</v>
      </c>
      <c r="AT11" s="1">
        <v>6221337175528</v>
      </c>
    </row>
    <row r="12" spans="1:48" s="8" customFormat="1" x14ac:dyDescent="0.25">
      <c r="B12" s="8" t="s">
        <v>956</v>
      </c>
      <c r="C12" s="8" t="s">
        <v>4424</v>
      </c>
      <c r="D12" s="8" t="s">
        <v>1379</v>
      </c>
      <c r="E12" s="8" t="s">
        <v>4244</v>
      </c>
      <c r="F12" s="8" t="s">
        <v>1447</v>
      </c>
      <c r="G12" s="8" t="s">
        <v>4733</v>
      </c>
      <c r="O12" s="8">
        <v>1</v>
      </c>
      <c r="P12" s="9">
        <v>55273</v>
      </c>
      <c r="Q12" s="10"/>
      <c r="T12" s="10"/>
      <c r="Y12" s="8">
        <v>1</v>
      </c>
      <c r="Z12" s="8">
        <v>35</v>
      </c>
      <c r="AO12" s="8" t="s">
        <v>4137</v>
      </c>
      <c r="AP12" s="8" t="s">
        <v>4133</v>
      </c>
      <c r="AQ12" s="8" t="s">
        <v>4134</v>
      </c>
      <c r="AT12" s="11"/>
    </row>
    <row r="13" spans="1:48" x14ac:dyDescent="0.25">
      <c r="B13" t="s">
        <v>956</v>
      </c>
      <c r="C13" t="s">
        <v>4424</v>
      </c>
      <c r="D13" t="s">
        <v>1379</v>
      </c>
      <c r="E13" t="s">
        <v>4244</v>
      </c>
      <c r="F13" t="s">
        <v>1447</v>
      </c>
      <c r="G13" s="8" t="s">
        <v>4733</v>
      </c>
      <c r="H13">
        <v>999.99</v>
      </c>
      <c r="I13">
        <v>999.99</v>
      </c>
      <c r="N13">
        <v>55273</v>
      </c>
      <c r="O13" s="8">
        <v>1</v>
      </c>
      <c r="P13" s="3" t="s">
        <v>1457</v>
      </c>
      <c r="Q13" s="2">
        <v>1</v>
      </c>
      <c r="T13" s="2" t="s">
        <v>4422</v>
      </c>
      <c r="Y13">
        <v>1</v>
      </c>
      <c r="Z13">
        <v>35</v>
      </c>
      <c r="AB13" t="s">
        <v>3109</v>
      </c>
      <c r="AE13" t="s">
        <v>3115</v>
      </c>
      <c r="AN13" t="s">
        <v>3115</v>
      </c>
      <c r="AO13" t="s">
        <v>4137</v>
      </c>
      <c r="AP13" t="s">
        <v>4133</v>
      </c>
      <c r="AQ13" t="s">
        <v>4134</v>
      </c>
      <c r="AR13" t="s">
        <v>4138</v>
      </c>
      <c r="AS13" t="s">
        <v>4139</v>
      </c>
      <c r="AT13" s="1">
        <v>6221337174552</v>
      </c>
    </row>
    <row r="14" spans="1:48" x14ac:dyDescent="0.25">
      <c r="B14" t="s">
        <v>956</v>
      </c>
      <c r="C14" t="s">
        <v>4424</v>
      </c>
      <c r="D14" s="2" t="s">
        <v>4242</v>
      </c>
      <c r="E14" t="s">
        <v>4244</v>
      </c>
      <c r="F14" t="s">
        <v>1447</v>
      </c>
      <c r="G14" s="8" t="s">
        <v>4733</v>
      </c>
      <c r="H14">
        <v>999.99</v>
      </c>
      <c r="I14">
        <v>999.99</v>
      </c>
      <c r="N14">
        <v>55273</v>
      </c>
      <c r="O14" s="8">
        <v>1</v>
      </c>
      <c r="P14" s="3" t="s">
        <v>1458</v>
      </c>
      <c r="Q14" s="2">
        <v>1</v>
      </c>
      <c r="T14" s="2" t="s">
        <v>4422</v>
      </c>
      <c r="Y14">
        <v>1</v>
      </c>
      <c r="Z14">
        <v>35</v>
      </c>
      <c r="AB14" t="s">
        <v>62</v>
      </c>
      <c r="AE14" t="s">
        <v>3115</v>
      </c>
      <c r="AN14" t="s">
        <v>3115</v>
      </c>
      <c r="AO14" t="s">
        <v>4137</v>
      </c>
      <c r="AP14" t="s">
        <v>4133</v>
      </c>
      <c r="AQ14" t="s">
        <v>4134</v>
      </c>
      <c r="AR14" t="s">
        <v>4138</v>
      </c>
      <c r="AS14" t="s">
        <v>4139</v>
      </c>
      <c r="AT14" s="1">
        <v>6221337174569</v>
      </c>
    </row>
    <row r="15" spans="1:48" x14ac:dyDescent="0.25">
      <c r="B15" t="s">
        <v>956</v>
      </c>
      <c r="C15" t="s">
        <v>4424</v>
      </c>
      <c r="D15" s="2" t="s">
        <v>4242</v>
      </c>
      <c r="E15" t="s">
        <v>4244</v>
      </c>
      <c r="F15" t="s">
        <v>1447</v>
      </c>
      <c r="G15" s="8" t="s">
        <v>4733</v>
      </c>
      <c r="H15">
        <v>999.99</v>
      </c>
      <c r="I15">
        <v>999.99</v>
      </c>
      <c r="N15">
        <v>55273</v>
      </c>
      <c r="O15" s="8">
        <v>1</v>
      </c>
      <c r="P15" s="3" t="s">
        <v>1459</v>
      </c>
      <c r="Q15" s="2">
        <v>1</v>
      </c>
      <c r="T15" s="2" t="s">
        <v>4422</v>
      </c>
      <c r="Y15">
        <v>1</v>
      </c>
      <c r="Z15">
        <v>35</v>
      </c>
      <c r="AB15" t="s">
        <v>63</v>
      </c>
      <c r="AE15" t="s">
        <v>3115</v>
      </c>
      <c r="AN15" t="s">
        <v>3115</v>
      </c>
      <c r="AO15" t="s">
        <v>4137</v>
      </c>
      <c r="AP15" t="s">
        <v>4133</v>
      </c>
      <c r="AQ15" t="s">
        <v>4134</v>
      </c>
      <c r="AR15" t="s">
        <v>4138</v>
      </c>
      <c r="AS15" t="s">
        <v>4139</v>
      </c>
      <c r="AT15" s="1">
        <v>6221337174576</v>
      </c>
    </row>
    <row r="16" spans="1:48" x14ac:dyDescent="0.25">
      <c r="B16" s="2" t="s">
        <v>956</v>
      </c>
      <c r="C16" t="s">
        <v>4424</v>
      </c>
      <c r="D16" s="2" t="s">
        <v>1379</v>
      </c>
      <c r="E16" t="s">
        <v>4244</v>
      </c>
      <c r="F16" t="s">
        <v>1447</v>
      </c>
      <c r="G16" s="8" t="s">
        <v>4733</v>
      </c>
      <c r="H16">
        <v>999.99</v>
      </c>
      <c r="I16">
        <v>999.99</v>
      </c>
      <c r="N16">
        <v>55273</v>
      </c>
      <c r="O16" s="8">
        <v>1</v>
      </c>
      <c r="P16" s="3" t="s">
        <v>1460</v>
      </c>
      <c r="Q16" s="2">
        <v>1</v>
      </c>
      <c r="T16" s="2" t="s">
        <v>4422</v>
      </c>
      <c r="Y16">
        <v>1</v>
      </c>
      <c r="Z16">
        <v>35</v>
      </c>
      <c r="AB16" t="s">
        <v>60</v>
      </c>
      <c r="AE16" t="s">
        <v>3115</v>
      </c>
      <c r="AN16" t="s">
        <v>3115</v>
      </c>
      <c r="AO16" t="s">
        <v>4137</v>
      </c>
      <c r="AP16" t="s">
        <v>4133</v>
      </c>
      <c r="AQ16" t="s">
        <v>4134</v>
      </c>
      <c r="AR16" t="s">
        <v>4138</v>
      </c>
      <c r="AS16" t="s">
        <v>4139</v>
      </c>
      <c r="AT16" s="1">
        <v>6221337174583</v>
      </c>
    </row>
    <row r="17" spans="2:46" x14ac:dyDescent="0.25">
      <c r="B17" t="s">
        <v>956</v>
      </c>
      <c r="C17" t="s">
        <v>4424</v>
      </c>
      <c r="D17" s="2" t="s">
        <v>1379</v>
      </c>
      <c r="E17" t="s">
        <v>4244</v>
      </c>
      <c r="F17" t="s">
        <v>1447</v>
      </c>
      <c r="G17" s="8" t="s">
        <v>4733</v>
      </c>
      <c r="H17">
        <v>999.99</v>
      </c>
      <c r="I17">
        <v>999.99</v>
      </c>
      <c r="N17">
        <v>55273</v>
      </c>
      <c r="O17" s="8">
        <v>1</v>
      </c>
      <c r="P17" s="3" t="s">
        <v>1461</v>
      </c>
      <c r="Q17" s="2">
        <v>1</v>
      </c>
      <c r="T17" s="2" t="s">
        <v>4422</v>
      </c>
      <c r="Y17">
        <v>1</v>
      </c>
      <c r="Z17">
        <v>35</v>
      </c>
      <c r="AB17" t="s">
        <v>58</v>
      </c>
      <c r="AE17" t="s">
        <v>3115</v>
      </c>
      <c r="AN17" t="s">
        <v>3115</v>
      </c>
      <c r="AO17" t="s">
        <v>4137</v>
      </c>
      <c r="AP17" t="s">
        <v>4133</v>
      </c>
      <c r="AQ17" t="s">
        <v>4134</v>
      </c>
      <c r="AR17" t="s">
        <v>4138</v>
      </c>
      <c r="AS17" t="s">
        <v>4139</v>
      </c>
      <c r="AT17" s="1">
        <v>6221337174590</v>
      </c>
    </row>
    <row r="18" spans="2:46" x14ac:dyDescent="0.25">
      <c r="B18" t="s">
        <v>956</v>
      </c>
      <c r="C18" t="s">
        <v>4424</v>
      </c>
      <c r="D18" s="2" t="s">
        <v>1379</v>
      </c>
      <c r="E18" t="s">
        <v>4244</v>
      </c>
      <c r="F18" t="s">
        <v>1447</v>
      </c>
      <c r="G18" s="8" t="s">
        <v>4733</v>
      </c>
      <c r="H18">
        <v>999.99</v>
      </c>
      <c r="I18">
        <v>999.99</v>
      </c>
      <c r="N18">
        <v>55273</v>
      </c>
      <c r="O18" s="8">
        <v>1</v>
      </c>
      <c r="P18" s="3" t="s">
        <v>1462</v>
      </c>
      <c r="Q18" s="2">
        <v>1</v>
      </c>
      <c r="T18" s="2" t="s">
        <v>4422</v>
      </c>
      <c r="Y18">
        <v>1</v>
      </c>
      <c r="Z18">
        <v>35</v>
      </c>
      <c r="AB18" t="s">
        <v>54</v>
      </c>
      <c r="AE18" t="s">
        <v>3115</v>
      </c>
      <c r="AN18" t="s">
        <v>3115</v>
      </c>
      <c r="AO18" t="s">
        <v>4137</v>
      </c>
      <c r="AP18" t="s">
        <v>4133</v>
      </c>
      <c r="AQ18" t="s">
        <v>4134</v>
      </c>
      <c r="AR18" t="s">
        <v>4138</v>
      </c>
      <c r="AS18" t="s">
        <v>4139</v>
      </c>
      <c r="AT18" s="1">
        <v>6221337174606</v>
      </c>
    </row>
    <row r="19" spans="2:46" x14ac:dyDescent="0.25">
      <c r="B19" t="s">
        <v>956</v>
      </c>
      <c r="C19" t="s">
        <v>4424</v>
      </c>
      <c r="D19" s="2" t="s">
        <v>1379</v>
      </c>
      <c r="E19" t="s">
        <v>4244</v>
      </c>
      <c r="F19" t="s">
        <v>1447</v>
      </c>
      <c r="G19" s="8" t="s">
        <v>4733</v>
      </c>
      <c r="H19">
        <v>999.99</v>
      </c>
      <c r="I19">
        <v>999.99</v>
      </c>
      <c r="N19">
        <v>55273</v>
      </c>
      <c r="O19" s="8">
        <v>1</v>
      </c>
      <c r="P19" s="3" t="s">
        <v>1463</v>
      </c>
      <c r="Q19" s="2">
        <v>1</v>
      </c>
      <c r="T19" s="2" t="s">
        <v>4422</v>
      </c>
      <c r="Y19">
        <v>1</v>
      </c>
      <c r="Z19">
        <v>35</v>
      </c>
      <c r="AB19" t="s">
        <v>51</v>
      </c>
      <c r="AE19" t="s">
        <v>3115</v>
      </c>
      <c r="AN19" t="s">
        <v>3115</v>
      </c>
      <c r="AO19" t="s">
        <v>4137</v>
      </c>
      <c r="AP19" t="s">
        <v>4133</v>
      </c>
      <c r="AQ19" t="s">
        <v>4134</v>
      </c>
      <c r="AR19" t="s">
        <v>4138</v>
      </c>
      <c r="AS19" t="s">
        <v>4139</v>
      </c>
      <c r="AT19" s="1">
        <v>6221337174613</v>
      </c>
    </row>
    <row r="20" spans="2:46" x14ac:dyDescent="0.25">
      <c r="B20" t="s">
        <v>956</v>
      </c>
      <c r="C20" t="s">
        <v>4424</v>
      </c>
      <c r="D20" s="2" t="s">
        <v>1379</v>
      </c>
      <c r="E20" t="s">
        <v>4244</v>
      </c>
      <c r="F20" t="s">
        <v>1447</v>
      </c>
      <c r="G20" s="8" t="s">
        <v>4733</v>
      </c>
      <c r="H20">
        <v>999.99</v>
      </c>
      <c r="I20">
        <v>999.99</v>
      </c>
      <c r="N20">
        <v>55273</v>
      </c>
      <c r="O20" s="8">
        <v>1</v>
      </c>
      <c r="P20" s="3" t="s">
        <v>1464</v>
      </c>
      <c r="Q20" s="2">
        <v>1</v>
      </c>
      <c r="T20" s="2" t="s">
        <v>4422</v>
      </c>
      <c r="Y20">
        <v>1</v>
      </c>
      <c r="Z20">
        <v>35</v>
      </c>
      <c r="AB20" t="s">
        <v>3109</v>
      </c>
      <c r="AE20" t="s">
        <v>3117</v>
      </c>
      <c r="AN20" t="s">
        <v>3117</v>
      </c>
      <c r="AO20" t="s">
        <v>4137</v>
      </c>
      <c r="AP20" t="s">
        <v>4133</v>
      </c>
      <c r="AQ20" t="s">
        <v>4134</v>
      </c>
      <c r="AR20" t="s">
        <v>4138</v>
      </c>
      <c r="AS20" t="s">
        <v>4139</v>
      </c>
      <c r="AT20" s="1">
        <v>6221337174620</v>
      </c>
    </row>
    <row r="21" spans="2:46" x14ac:dyDescent="0.25">
      <c r="B21" t="s">
        <v>956</v>
      </c>
      <c r="C21" t="s">
        <v>4424</v>
      </c>
      <c r="D21" s="2" t="s">
        <v>1379</v>
      </c>
      <c r="E21" t="s">
        <v>4244</v>
      </c>
      <c r="F21" t="s">
        <v>1447</v>
      </c>
      <c r="G21" s="8" t="s">
        <v>4733</v>
      </c>
      <c r="H21">
        <v>999.99</v>
      </c>
      <c r="I21">
        <v>999.99</v>
      </c>
      <c r="N21">
        <v>55273</v>
      </c>
      <c r="O21" s="8">
        <v>1</v>
      </c>
      <c r="P21" s="3" t="s">
        <v>1465</v>
      </c>
      <c r="Q21" s="2">
        <v>1</v>
      </c>
      <c r="T21" s="2" t="s">
        <v>4422</v>
      </c>
      <c r="Y21">
        <v>1</v>
      </c>
      <c r="Z21">
        <v>35</v>
      </c>
      <c r="AB21" t="s">
        <v>62</v>
      </c>
      <c r="AE21" t="s">
        <v>3117</v>
      </c>
      <c r="AN21" t="s">
        <v>3117</v>
      </c>
      <c r="AO21" t="s">
        <v>4137</v>
      </c>
      <c r="AP21" t="s">
        <v>4133</v>
      </c>
      <c r="AQ21" t="s">
        <v>4134</v>
      </c>
      <c r="AR21" t="s">
        <v>4138</v>
      </c>
      <c r="AS21" t="s">
        <v>4139</v>
      </c>
      <c r="AT21" s="1">
        <v>6221337174637</v>
      </c>
    </row>
    <row r="22" spans="2:46" x14ac:dyDescent="0.25">
      <c r="B22" t="s">
        <v>956</v>
      </c>
      <c r="C22" t="s">
        <v>4424</v>
      </c>
      <c r="D22" s="2" t="s">
        <v>1379</v>
      </c>
      <c r="E22" t="s">
        <v>4244</v>
      </c>
      <c r="F22" t="s">
        <v>1447</v>
      </c>
      <c r="G22" s="8" t="s">
        <v>4733</v>
      </c>
      <c r="H22">
        <v>999.99</v>
      </c>
      <c r="I22">
        <v>999.99</v>
      </c>
      <c r="N22">
        <v>55273</v>
      </c>
      <c r="O22" s="8">
        <v>1</v>
      </c>
      <c r="P22" s="3" t="s">
        <v>1466</v>
      </c>
      <c r="Q22" s="2">
        <v>1</v>
      </c>
      <c r="T22" s="2" t="s">
        <v>4422</v>
      </c>
      <c r="Y22">
        <v>1</v>
      </c>
      <c r="Z22">
        <v>35</v>
      </c>
      <c r="AB22" t="s">
        <v>63</v>
      </c>
      <c r="AE22" t="s">
        <v>3117</v>
      </c>
      <c r="AN22" t="s">
        <v>3117</v>
      </c>
      <c r="AO22" t="s">
        <v>4137</v>
      </c>
      <c r="AP22" t="s">
        <v>4133</v>
      </c>
      <c r="AQ22" t="s">
        <v>4134</v>
      </c>
      <c r="AR22" t="s">
        <v>4138</v>
      </c>
      <c r="AS22" t="s">
        <v>4139</v>
      </c>
      <c r="AT22" s="1">
        <v>6221337174644</v>
      </c>
    </row>
    <row r="23" spans="2:46" x14ac:dyDescent="0.25">
      <c r="B23" t="s">
        <v>956</v>
      </c>
      <c r="C23" t="s">
        <v>4424</v>
      </c>
      <c r="D23" s="2" t="s">
        <v>1379</v>
      </c>
      <c r="E23" t="s">
        <v>4244</v>
      </c>
      <c r="F23" t="s">
        <v>1447</v>
      </c>
      <c r="G23" s="8" t="s">
        <v>4733</v>
      </c>
      <c r="H23">
        <v>999.99</v>
      </c>
      <c r="I23">
        <v>999.99</v>
      </c>
      <c r="N23">
        <v>55273</v>
      </c>
      <c r="O23" s="8">
        <v>1</v>
      </c>
      <c r="P23" s="3" t="s">
        <v>1467</v>
      </c>
      <c r="Q23" s="2">
        <v>1</v>
      </c>
      <c r="T23" s="2" t="s">
        <v>4422</v>
      </c>
      <c r="Y23">
        <v>1</v>
      </c>
      <c r="Z23">
        <v>35</v>
      </c>
      <c r="AB23" t="s">
        <v>60</v>
      </c>
      <c r="AE23" t="s">
        <v>3117</v>
      </c>
      <c r="AN23" t="s">
        <v>3117</v>
      </c>
      <c r="AO23" t="s">
        <v>4137</v>
      </c>
      <c r="AP23" t="s">
        <v>4133</v>
      </c>
      <c r="AQ23" t="s">
        <v>4134</v>
      </c>
      <c r="AR23" t="s">
        <v>4138</v>
      </c>
      <c r="AS23" t="s">
        <v>4139</v>
      </c>
      <c r="AT23" s="1">
        <v>6221337174651</v>
      </c>
    </row>
    <row r="24" spans="2:46" x14ac:dyDescent="0.25">
      <c r="B24" t="s">
        <v>956</v>
      </c>
      <c r="C24" t="s">
        <v>4424</v>
      </c>
      <c r="D24" s="2" t="s">
        <v>1379</v>
      </c>
      <c r="E24" t="s">
        <v>4244</v>
      </c>
      <c r="F24" t="s">
        <v>1447</v>
      </c>
      <c r="G24" s="8" t="s">
        <v>4733</v>
      </c>
      <c r="H24">
        <v>999.99</v>
      </c>
      <c r="I24">
        <v>999.99</v>
      </c>
      <c r="N24">
        <v>55273</v>
      </c>
      <c r="O24" s="8">
        <v>1</v>
      </c>
      <c r="P24" s="3" t="s">
        <v>1468</v>
      </c>
      <c r="Q24" s="2">
        <v>1</v>
      </c>
      <c r="T24" s="2" t="s">
        <v>4422</v>
      </c>
      <c r="Y24">
        <v>1</v>
      </c>
      <c r="Z24">
        <v>35</v>
      </c>
      <c r="AB24" t="s">
        <v>58</v>
      </c>
      <c r="AE24" t="s">
        <v>3117</v>
      </c>
      <c r="AN24" t="s">
        <v>3117</v>
      </c>
      <c r="AO24" t="s">
        <v>4137</v>
      </c>
      <c r="AP24" t="s">
        <v>4133</v>
      </c>
      <c r="AQ24" t="s">
        <v>4134</v>
      </c>
      <c r="AR24" t="s">
        <v>4138</v>
      </c>
      <c r="AS24" t="s">
        <v>4139</v>
      </c>
      <c r="AT24" s="1">
        <v>6221337174668</v>
      </c>
    </row>
    <row r="25" spans="2:46" x14ac:dyDescent="0.25">
      <c r="B25" t="s">
        <v>956</v>
      </c>
      <c r="C25" t="s">
        <v>4424</v>
      </c>
      <c r="D25" s="2" t="s">
        <v>1379</v>
      </c>
      <c r="E25" t="s">
        <v>4244</v>
      </c>
      <c r="F25" t="s">
        <v>1447</v>
      </c>
      <c r="G25" s="8" t="s">
        <v>4733</v>
      </c>
      <c r="H25">
        <v>999.99</v>
      </c>
      <c r="I25">
        <v>999.99</v>
      </c>
      <c r="N25">
        <v>55273</v>
      </c>
      <c r="O25" s="8">
        <v>1</v>
      </c>
      <c r="P25" s="3" t="s">
        <v>1469</v>
      </c>
      <c r="Q25" s="2">
        <v>1</v>
      </c>
      <c r="T25" s="2" t="s">
        <v>4422</v>
      </c>
      <c r="Y25">
        <v>1</v>
      </c>
      <c r="Z25">
        <v>35</v>
      </c>
      <c r="AB25" t="s">
        <v>54</v>
      </c>
      <c r="AE25" t="s">
        <v>3117</v>
      </c>
      <c r="AN25" t="s">
        <v>3117</v>
      </c>
      <c r="AO25" t="s">
        <v>4137</v>
      </c>
      <c r="AP25" t="s">
        <v>4133</v>
      </c>
      <c r="AQ25" t="s">
        <v>4134</v>
      </c>
      <c r="AR25" t="s">
        <v>4138</v>
      </c>
      <c r="AS25" t="s">
        <v>4139</v>
      </c>
      <c r="AT25" s="1">
        <v>6221337174675</v>
      </c>
    </row>
    <row r="26" spans="2:46" x14ac:dyDescent="0.25">
      <c r="B26" t="s">
        <v>956</v>
      </c>
      <c r="C26" t="s">
        <v>4424</v>
      </c>
      <c r="D26" s="2" t="s">
        <v>1379</v>
      </c>
      <c r="E26" t="s">
        <v>4244</v>
      </c>
      <c r="F26" t="s">
        <v>1447</v>
      </c>
      <c r="G26" s="8" t="s">
        <v>4733</v>
      </c>
      <c r="H26">
        <v>999.99</v>
      </c>
      <c r="I26">
        <v>999.99</v>
      </c>
      <c r="N26">
        <v>55273</v>
      </c>
      <c r="O26" s="8">
        <v>1</v>
      </c>
      <c r="P26" s="3" t="s">
        <v>1470</v>
      </c>
      <c r="Q26" s="2">
        <v>1</v>
      </c>
      <c r="T26" s="2" t="s">
        <v>4422</v>
      </c>
      <c r="Y26">
        <v>1</v>
      </c>
      <c r="Z26">
        <v>35</v>
      </c>
      <c r="AB26" t="s">
        <v>51</v>
      </c>
      <c r="AE26" t="s">
        <v>3117</v>
      </c>
      <c r="AN26" t="s">
        <v>3117</v>
      </c>
      <c r="AO26" t="s">
        <v>4137</v>
      </c>
      <c r="AP26" t="s">
        <v>4133</v>
      </c>
      <c r="AQ26" t="s">
        <v>4134</v>
      </c>
      <c r="AR26" t="s">
        <v>4138</v>
      </c>
      <c r="AS26" t="s">
        <v>4139</v>
      </c>
      <c r="AT26" s="1">
        <v>6221337174682</v>
      </c>
    </row>
    <row r="27" spans="2:46" x14ac:dyDescent="0.25">
      <c r="B27" t="s">
        <v>956</v>
      </c>
      <c r="C27" t="s">
        <v>4424</v>
      </c>
      <c r="D27" s="2" t="s">
        <v>1379</v>
      </c>
      <c r="E27" t="s">
        <v>4244</v>
      </c>
      <c r="F27" t="s">
        <v>1447</v>
      </c>
      <c r="G27" s="8" t="s">
        <v>4733</v>
      </c>
      <c r="H27">
        <v>999.99</v>
      </c>
      <c r="I27">
        <v>999.99</v>
      </c>
      <c r="N27">
        <v>55273</v>
      </c>
      <c r="O27" s="8">
        <v>1</v>
      </c>
      <c r="P27" s="3" t="s">
        <v>1471</v>
      </c>
      <c r="Q27" s="2">
        <v>1</v>
      </c>
      <c r="T27" s="2" t="s">
        <v>4422</v>
      </c>
      <c r="Y27">
        <v>1</v>
      </c>
      <c r="Z27">
        <v>35</v>
      </c>
      <c r="AB27" t="s">
        <v>3109</v>
      </c>
      <c r="AE27" t="s">
        <v>3118</v>
      </c>
      <c r="AN27" t="s">
        <v>3118</v>
      </c>
      <c r="AO27" t="s">
        <v>4137</v>
      </c>
      <c r="AP27" t="s">
        <v>4133</v>
      </c>
      <c r="AQ27" t="s">
        <v>4134</v>
      </c>
      <c r="AR27" t="s">
        <v>4138</v>
      </c>
      <c r="AS27" t="s">
        <v>4139</v>
      </c>
      <c r="AT27" s="1">
        <v>6221337174699</v>
      </c>
    </row>
    <row r="28" spans="2:46" x14ac:dyDescent="0.25">
      <c r="B28" t="s">
        <v>956</v>
      </c>
      <c r="C28" t="s">
        <v>4424</v>
      </c>
      <c r="D28" s="2" t="s">
        <v>1379</v>
      </c>
      <c r="E28" t="s">
        <v>4244</v>
      </c>
      <c r="F28" t="s">
        <v>1447</v>
      </c>
      <c r="G28" s="8" t="s">
        <v>4733</v>
      </c>
      <c r="H28">
        <v>999.99</v>
      </c>
      <c r="I28">
        <v>999.99</v>
      </c>
      <c r="N28">
        <v>55273</v>
      </c>
      <c r="O28" s="8">
        <v>1</v>
      </c>
      <c r="P28" s="3" t="s">
        <v>1472</v>
      </c>
      <c r="Q28" s="2">
        <v>1</v>
      </c>
      <c r="T28" s="2" t="s">
        <v>4422</v>
      </c>
      <c r="Y28">
        <v>1</v>
      </c>
      <c r="Z28">
        <v>35</v>
      </c>
      <c r="AB28" t="s">
        <v>62</v>
      </c>
      <c r="AE28" t="s">
        <v>3118</v>
      </c>
      <c r="AN28" t="s">
        <v>3118</v>
      </c>
      <c r="AO28" t="s">
        <v>4137</v>
      </c>
      <c r="AP28" t="s">
        <v>4133</v>
      </c>
      <c r="AQ28" t="s">
        <v>4134</v>
      </c>
      <c r="AR28" t="s">
        <v>4138</v>
      </c>
      <c r="AS28" t="s">
        <v>4139</v>
      </c>
      <c r="AT28" s="1">
        <v>6221337174705</v>
      </c>
    </row>
    <row r="29" spans="2:46" x14ac:dyDescent="0.25">
      <c r="B29" t="s">
        <v>956</v>
      </c>
      <c r="C29" t="s">
        <v>4424</v>
      </c>
      <c r="D29" s="2" t="s">
        <v>1379</v>
      </c>
      <c r="E29" t="s">
        <v>4244</v>
      </c>
      <c r="F29" t="s">
        <v>1447</v>
      </c>
      <c r="G29" s="8" t="s">
        <v>4733</v>
      </c>
      <c r="H29">
        <v>999.99</v>
      </c>
      <c r="I29">
        <v>999.99</v>
      </c>
      <c r="N29">
        <v>55273</v>
      </c>
      <c r="O29" s="8">
        <v>1</v>
      </c>
      <c r="P29" s="3" t="s">
        <v>1473</v>
      </c>
      <c r="Q29" s="2">
        <v>1</v>
      </c>
      <c r="T29" s="2" t="s">
        <v>4422</v>
      </c>
      <c r="Y29">
        <v>1</v>
      </c>
      <c r="Z29">
        <v>35</v>
      </c>
      <c r="AB29" t="s">
        <v>63</v>
      </c>
      <c r="AE29" t="s">
        <v>3118</v>
      </c>
      <c r="AN29" t="s">
        <v>3118</v>
      </c>
      <c r="AO29" t="s">
        <v>4137</v>
      </c>
      <c r="AP29" t="s">
        <v>4133</v>
      </c>
      <c r="AQ29" t="s">
        <v>4134</v>
      </c>
      <c r="AR29" t="s">
        <v>4138</v>
      </c>
      <c r="AS29" t="s">
        <v>4139</v>
      </c>
      <c r="AT29" s="1">
        <v>6221337174712</v>
      </c>
    </row>
    <row r="30" spans="2:46" x14ac:dyDescent="0.25">
      <c r="B30" t="s">
        <v>956</v>
      </c>
      <c r="C30" t="s">
        <v>4424</v>
      </c>
      <c r="D30" s="2" t="s">
        <v>1379</v>
      </c>
      <c r="E30" t="s">
        <v>4244</v>
      </c>
      <c r="F30" t="s">
        <v>1447</v>
      </c>
      <c r="G30" s="8" t="s">
        <v>4733</v>
      </c>
      <c r="H30">
        <v>999.99</v>
      </c>
      <c r="I30">
        <v>999.99</v>
      </c>
      <c r="N30">
        <v>55273</v>
      </c>
      <c r="O30" s="8">
        <v>1</v>
      </c>
      <c r="P30" s="3" t="s">
        <v>1474</v>
      </c>
      <c r="Q30" s="2">
        <v>1</v>
      </c>
      <c r="T30" s="2" t="s">
        <v>4422</v>
      </c>
      <c r="Y30">
        <v>1</v>
      </c>
      <c r="Z30">
        <v>35</v>
      </c>
      <c r="AB30" t="s">
        <v>60</v>
      </c>
      <c r="AE30" t="s">
        <v>3118</v>
      </c>
      <c r="AN30" t="s">
        <v>3118</v>
      </c>
      <c r="AO30" t="s">
        <v>4137</v>
      </c>
      <c r="AP30" t="s">
        <v>4133</v>
      </c>
      <c r="AQ30" t="s">
        <v>4134</v>
      </c>
      <c r="AR30" t="s">
        <v>4138</v>
      </c>
      <c r="AS30" t="s">
        <v>4139</v>
      </c>
      <c r="AT30" s="1">
        <v>6221337174729</v>
      </c>
    </row>
    <row r="31" spans="2:46" x14ac:dyDescent="0.25">
      <c r="B31" t="s">
        <v>956</v>
      </c>
      <c r="C31" t="s">
        <v>4424</v>
      </c>
      <c r="D31" s="2" t="s">
        <v>1379</v>
      </c>
      <c r="E31" t="s">
        <v>4244</v>
      </c>
      <c r="F31" t="s">
        <v>1447</v>
      </c>
      <c r="G31" s="8" t="s">
        <v>4733</v>
      </c>
      <c r="H31">
        <v>999.99</v>
      </c>
      <c r="I31">
        <v>999.99</v>
      </c>
      <c r="N31">
        <v>55273</v>
      </c>
      <c r="O31" s="8">
        <v>1</v>
      </c>
      <c r="P31" s="3" t="s">
        <v>1475</v>
      </c>
      <c r="Q31" s="2">
        <v>1</v>
      </c>
      <c r="T31" s="2" t="s">
        <v>4422</v>
      </c>
      <c r="Y31">
        <v>1</v>
      </c>
      <c r="Z31">
        <v>35</v>
      </c>
      <c r="AB31" t="s">
        <v>58</v>
      </c>
      <c r="AE31" t="s">
        <v>3118</v>
      </c>
      <c r="AN31" t="s">
        <v>3118</v>
      </c>
      <c r="AO31" t="s">
        <v>4137</v>
      </c>
      <c r="AP31" t="s">
        <v>4133</v>
      </c>
      <c r="AQ31" t="s">
        <v>4134</v>
      </c>
      <c r="AR31" t="s">
        <v>4138</v>
      </c>
      <c r="AS31" t="s">
        <v>4139</v>
      </c>
      <c r="AT31" s="1">
        <v>6221337174736</v>
      </c>
    </row>
    <row r="32" spans="2:46" x14ac:dyDescent="0.25">
      <c r="B32" t="s">
        <v>956</v>
      </c>
      <c r="C32" t="s">
        <v>4424</v>
      </c>
      <c r="D32" t="s">
        <v>1379</v>
      </c>
      <c r="E32" t="s">
        <v>4244</v>
      </c>
      <c r="F32" t="s">
        <v>1447</v>
      </c>
      <c r="G32" s="8" t="s">
        <v>4733</v>
      </c>
      <c r="H32">
        <v>999.99</v>
      </c>
      <c r="I32">
        <v>999.99</v>
      </c>
      <c r="N32">
        <v>55273</v>
      </c>
      <c r="O32" s="8">
        <v>1</v>
      </c>
      <c r="P32" s="3" t="s">
        <v>1476</v>
      </c>
      <c r="Q32" s="2">
        <v>1</v>
      </c>
      <c r="T32" s="2" t="s">
        <v>4422</v>
      </c>
      <c r="Y32">
        <v>1</v>
      </c>
      <c r="Z32">
        <v>35</v>
      </c>
      <c r="AB32" t="s">
        <v>54</v>
      </c>
      <c r="AE32" t="s">
        <v>3118</v>
      </c>
      <c r="AN32" t="s">
        <v>3118</v>
      </c>
      <c r="AO32" t="s">
        <v>4137</v>
      </c>
      <c r="AP32" t="s">
        <v>4133</v>
      </c>
      <c r="AQ32" t="s">
        <v>4134</v>
      </c>
      <c r="AR32" t="s">
        <v>4138</v>
      </c>
      <c r="AS32" t="s">
        <v>4139</v>
      </c>
      <c r="AT32" s="1">
        <v>6221337174743</v>
      </c>
    </row>
    <row r="33" spans="2:46" x14ac:dyDescent="0.25">
      <c r="B33" t="s">
        <v>956</v>
      </c>
      <c r="C33" t="s">
        <v>4424</v>
      </c>
      <c r="D33" t="s">
        <v>1379</v>
      </c>
      <c r="E33" t="s">
        <v>4244</v>
      </c>
      <c r="F33" t="s">
        <v>1447</v>
      </c>
      <c r="G33" s="8" t="s">
        <v>4733</v>
      </c>
      <c r="H33">
        <v>999.99</v>
      </c>
      <c r="I33">
        <v>999.99</v>
      </c>
      <c r="N33">
        <v>55273</v>
      </c>
      <c r="O33" s="8">
        <v>1</v>
      </c>
      <c r="P33" s="3" t="s">
        <v>1477</v>
      </c>
      <c r="Q33" s="2">
        <v>1</v>
      </c>
      <c r="T33" s="2" t="s">
        <v>4422</v>
      </c>
      <c r="Y33">
        <v>1</v>
      </c>
      <c r="Z33">
        <v>35</v>
      </c>
      <c r="AB33" t="s">
        <v>51</v>
      </c>
      <c r="AE33" t="s">
        <v>3118</v>
      </c>
      <c r="AN33" t="s">
        <v>3118</v>
      </c>
      <c r="AO33" t="s">
        <v>4137</v>
      </c>
      <c r="AP33" t="s">
        <v>4133</v>
      </c>
      <c r="AQ33" t="s">
        <v>4134</v>
      </c>
      <c r="AR33" t="s">
        <v>4138</v>
      </c>
      <c r="AS33" t="s">
        <v>4139</v>
      </c>
      <c r="AT33" s="1">
        <v>6221337174750</v>
      </c>
    </row>
    <row r="34" spans="2:46" s="8" customFormat="1" x14ac:dyDescent="0.25">
      <c r="B34" s="8" t="s">
        <v>956</v>
      </c>
      <c r="C34" s="8" t="s">
        <v>4424</v>
      </c>
      <c r="D34" s="8" t="s">
        <v>1380</v>
      </c>
      <c r="E34" s="8" t="s">
        <v>4245</v>
      </c>
      <c r="F34" s="8" t="s">
        <v>1447</v>
      </c>
      <c r="G34" s="8" t="s">
        <v>4733</v>
      </c>
      <c r="O34" s="8">
        <v>1</v>
      </c>
      <c r="P34" s="9">
        <v>55274</v>
      </c>
      <c r="Q34" s="10"/>
      <c r="T34" s="10"/>
      <c r="Y34" s="8">
        <v>1</v>
      </c>
      <c r="Z34" s="8">
        <v>35</v>
      </c>
      <c r="AO34" s="8" t="s">
        <v>4137</v>
      </c>
      <c r="AP34" s="8" t="s">
        <v>4133</v>
      </c>
      <c r="AQ34" s="8" t="s">
        <v>4140</v>
      </c>
      <c r="AT34" s="11"/>
    </row>
    <row r="35" spans="2:46" x14ac:dyDescent="0.25">
      <c r="B35" t="s">
        <v>956</v>
      </c>
      <c r="C35" t="s">
        <v>4424</v>
      </c>
      <c r="D35" t="s">
        <v>1380</v>
      </c>
      <c r="E35" t="s">
        <v>4245</v>
      </c>
      <c r="F35" t="s">
        <v>1447</v>
      </c>
      <c r="G35" s="8" t="s">
        <v>4733</v>
      </c>
      <c r="H35">
        <v>999.99</v>
      </c>
      <c r="I35">
        <v>999.99</v>
      </c>
      <c r="N35">
        <v>55274</v>
      </c>
      <c r="O35" s="8">
        <v>1</v>
      </c>
      <c r="P35" s="3" t="s">
        <v>1478</v>
      </c>
      <c r="Q35" s="2">
        <v>1</v>
      </c>
      <c r="T35" s="2" t="s">
        <v>4422</v>
      </c>
      <c r="Y35">
        <v>1</v>
      </c>
      <c r="Z35">
        <v>35</v>
      </c>
      <c r="AB35" t="s">
        <v>3109</v>
      </c>
      <c r="AE35" t="s">
        <v>3115</v>
      </c>
      <c r="AN35" t="s">
        <v>3115</v>
      </c>
      <c r="AO35" t="s">
        <v>4137</v>
      </c>
      <c r="AP35" t="s">
        <v>4133</v>
      </c>
      <c r="AQ35" t="s">
        <v>4140</v>
      </c>
      <c r="AR35" t="s">
        <v>4141</v>
      </c>
      <c r="AS35" t="s">
        <v>4139</v>
      </c>
      <c r="AT35" s="1">
        <v>6221337174354</v>
      </c>
    </row>
    <row r="36" spans="2:46" x14ac:dyDescent="0.25">
      <c r="B36" t="s">
        <v>956</v>
      </c>
      <c r="C36" t="s">
        <v>4424</v>
      </c>
      <c r="D36" t="s">
        <v>1380</v>
      </c>
      <c r="E36" t="s">
        <v>4245</v>
      </c>
      <c r="F36" t="s">
        <v>1447</v>
      </c>
      <c r="G36" s="8" t="s">
        <v>4733</v>
      </c>
      <c r="H36">
        <v>999.99</v>
      </c>
      <c r="I36">
        <v>999.99</v>
      </c>
      <c r="N36">
        <v>55274</v>
      </c>
      <c r="O36" s="8">
        <v>1</v>
      </c>
      <c r="P36" s="3" t="s">
        <v>1479</v>
      </c>
      <c r="Q36" s="2">
        <v>1</v>
      </c>
      <c r="T36" s="2" t="s">
        <v>4422</v>
      </c>
      <c r="Y36">
        <v>1</v>
      </c>
      <c r="Z36">
        <v>35</v>
      </c>
      <c r="AB36" t="s">
        <v>62</v>
      </c>
      <c r="AE36" t="s">
        <v>3115</v>
      </c>
      <c r="AN36" t="s">
        <v>3115</v>
      </c>
      <c r="AO36" t="s">
        <v>4137</v>
      </c>
      <c r="AP36" t="s">
        <v>4133</v>
      </c>
      <c r="AQ36" t="s">
        <v>4140</v>
      </c>
      <c r="AR36" t="s">
        <v>4141</v>
      </c>
      <c r="AS36" t="s">
        <v>4139</v>
      </c>
      <c r="AT36" s="1">
        <v>6221337174361</v>
      </c>
    </row>
    <row r="37" spans="2:46" x14ac:dyDescent="0.25">
      <c r="B37" t="s">
        <v>956</v>
      </c>
      <c r="C37" t="s">
        <v>4424</v>
      </c>
      <c r="D37" t="s">
        <v>1380</v>
      </c>
      <c r="E37" t="s">
        <v>4245</v>
      </c>
      <c r="F37" t="s">
        <v>1447</v>
      </c>
      <c r="G37" s="8" t="s">
        <v>4733</v>
      </c>
      <c r="H37">
        <v>999.99</v>
      </c>
      <c r="I37">
        <v>999.99</v>
      </c>
      <c r="N37">
        <v>55274</v>
      </c>
      <c r="O37" s="8">
        <v>1</v>
      </c>
      <c r="P37" s="3" t="s">
        <v>1480</v>
      </c>
      <c r="Q37" s="2">
        <v>1</v>
      </c>
      <c r="T37" s="2" t="s">
        <v>4422</v>
      </c>
      <c r="Y37">
        <v>1</v>
      </c>
      <c r="Z37">
        <v>35</v>
      </c>
      <c r="AB37" t="s">
        <v>63</v>
      </c>
      <c r="AE37" t="s">
        <v>3115</v>
      </c>
      <c r="AN37" t="s">
        <v>3115</v>
      </c>
      <c r="AO37" t="s">
        <v>4137</v>
      </c>
      <c r="AP37" t="s">
        <v>4133</v>
      </c>
      <c r="AQ37" t="s">
        <v>4140</v>
      </c>
      <c r="AR37" t="s">
        <v>4141</v>
      </c>
      <c r="AS37" t="s">
        <v>4139</v>
      </c>
      <c r="AT37" s="1">
        <v>6221337174378</v>
      </c>
    </row>
    <row r="38" spans="2:46" x14ac:dyDescent="0.25">
      <c r="B38" t="s">
        <v>956</v>
      </c>
      <c r="C38" t="s">
        <v>4424</v>
      </c>
      <c r="D38" t="s">
        <v>1380</v>
      </c>
      <c r="E38" t="s">
        <v>4245</v>
      </c>
      <c r="F38" t="s">
        <v>1447</v>
      </c>
      <c r="G38" s="8" t="s">
        <v>4733</v>
      </c>
      <c r="H38">
        <v>999.99</v>
      </c>
      <c r="I38">
        <v>999.99</v>
      </c>
      <c r="N38">
        <v>55274</v>
      </c>
      <c r="O38" s="8">
        <v>1</v>
      </c>
      <c r="P38" s="3" t="s">
        <v>1481</v>
      </c>
      <c r="Q38" s="2">
        <v>1</v>
      </c>
      <c r="T38" s="2" t="s">
        <v>4422</v>
      </c>
      <c r="Y38">
        <v>1</v>
      </c>
      <c r="Z38">
        <v>35</v>
      </c>
      <c r="AB38" t="s">
        <v>60</v>
      </c>
      <c r="AE38" t="s">
        <v>3115</v>
      </c>
      <c r="AN38" t="s">
        <v>3115</v>
      </c>
      <c r="AO38" t="s">
        <v>4137</v>
      </c>
      <c r="AP38" t="s">
        <v>4133</v>
      </c>
      <c r="AQ38" t="s">
        <v>4140</v>
      </c>
      <c r="AR38" t="s">
        <v>4141</v>
      </c>
      <c r="AS38" t="s">
        <v>4139</v>
      </c>
      <c r="AT38" s="1">
        <v>6221337174385</v>
      </c>
    </row>
    <row r="39" spans="2:46" x14ac:dyDescent="0.25">
      <c r="B39" t="s">
        <v>956</v>
      </c>
      <c r="C39" t="s">
        <v>4424</v>
      </c>
      <c r="D39" t="s">
        <v>1380</v>
      </c>
      <c r="E39" t="s">
        <v>4245</v>
      </c>
      <c r="F39" t="s">
        <v>1447</v>
      </c>
      <c r="G39" s="8" t="s">
        <v>4733</v>
      </c>
      <c r="H39">
        <v>999.99</v>
      </c>
      <c r="I39">
        <v>999.99</v>
      </c>
      <c r="N39">
        <v>55274</v>
      </c>
      <c r="O39" s="8">
        <v>1</v>
      </c>
      <c r="P39" s="3" t="s">
        <v>1482</v>
      </c>
      <c r="Q39" s="2">
        <v>1</v>
      </c>
      <c r="T39" s="2" t="s">
        <v>4422</v>
      </c>
      <c r="Y39">
        <v>1</v>
      </c>
      <c r="Z39">
        <v>35</v>
      </c>
      <c r="AB39" t="s">
        <v>58</v>
      </c>
      <c r="AE39" t="s">
        <v>3115</v>
      </c>
      <c r="AN39" t="s">
        <v>3115</v>
      </c>
      <c r="AO39" t="s">
        <v>4137</v>
      </c>
      <c r="AP39" t="s">
        <v>4133</v>
      </c>
      <c r="AQ39" t="s">
        <v>4140</v>
      </c>
      <c r="AR39" t="s">
        <v>4141</v>
      </c>
      <c r="AS39" t="s">
        <v>4139</v>
      </c>
      <c r="AT39" s="1">
        <v>6221337174392</v>
      </c>
    </row>
    <row r="40" spans="2:46" x14ac:dyDescent="0.25">
      <c r="B40" t="s">
        <v>956</v>
      </c>
      <c r="C40" t="s">
        <v>4424</v>
      </c>
      <c r="D40" t="s">
        <v>1380</v>
      </c>
      <c r="E40" t="s">
        <v>4245</v>
      </c>
      <c r="F40" t="s">
        <v>1447</v>
      </c>
      <c r="G40" s="8" t="s">
        <v>4733</v>
      </c>
      <c r="H40">
        <v>999.99</v>
      </c>
      <c r="I40">
        <v>999.99</v>
      </c>
      <c r="N40">
        <v>55274</v>
      </c>
      <c r="O40" s="8">
        <v>1</v>
      </c>
      <c r="P40" s="3" t="s">
        <v>1483</v>
      </c>
      <c r="Q40" s="2">
        <v>1</v>
      </c>
      <c r="T40" s="2" t="s">
        <v>4422</v>
      </c>
      <c r="Y40">
        <v>1</v>
      </c>
      <c r="Z40">
        <v>35</v>
      </c>
      <c r="AB40" t="s">
        <v>54</v>
      </c>
      <c r="AE40" t="s">
        <v>3115</v>
      </c>
      <c r="AN40" t="s">
        <v>3115</v>
      </c>
      <c r="AO40" t="s">
        <v>4137</v>
      </c>
      <c r="AP40" t="s">
        <v>4133</v>
      </c>
      <c r="AQ40" t="s">
        <v>4140</v>
      </c>
      <c r="AR40" t="s">
        <v>4141</v>
      </c>
      <c r="AS40" t="s">
        <v>4139</v>
      </c>
      <c r="AT40" s="1">
        <v>6221337174408</v>
      </c>
    </row>
    <row r="41" spans="2:46" x14ac:dyDescent="0.25">
      <c r="B41" t="s">
        <v>956</v>
      </c>
      <c r="C41" t="s">
        <v>4424</v>
      </c>
      <c r="D41" t="s">
        <v>1380</v>
      </c>
      <c r="E41" t="s">
        <v>4245</v>
      </c>
      <c r="F41" t="s">
        <v>1447</v>
      </c>
      <c r="G41" s="8" t="s">
        <v>4733</v>
      </c>
      <c r="H41">
        <v>999.99</v>
      </c>
      <c r="I41">
        <v>999.99</v>
      </c>
      <c r="N41">
        <v>55274</v>
      </c>
      <c r="O41" s="8">
        <v>1</v>
      </c>
      <c r="P41" s="3" t="s">
        <v>1484</v>
      </c>
      <c r="Q41" s="2">
        <v>1</v>
      </c>
      <c r="T41" s="2" t="s">
        <v>4422</v>
      </c>
      <c r="Y41">
        <v>1</v>
      </c>
      <c r="Z41">
        <v>35</v>
      </c>
      <c r="AB41" t="s">
        <v>51</v>
      </c>
      <c r="AE41" t="s">
        <v>3115</v>
      </c>
      <c r="AN41" t="s">
        <v>3115</v>
      </c>
      <c r="AO41" t="s">
        <v>4137</v>
      </c>
      <c r="AP41" t="s">
        <v>4133</v>
      </c>
      <c r="AQ41" t="s">
        <v>4140</v>
      </c>
      <c r="AR41" t="s">
        <v>4141</v>
      </c>
      <c r="AS41" t="s">
        <v>4139</v>
      </c>
      <c r="AT41" s="1">
        <v>6221337174415</v>
      </c>
    </row>
    <row r="42" spans="2:46" x14ac:dyDescent="0.25">
      <c r="B42" t="s">
        <v>956</v>
      </c>
      <c r="C42" t="s">
        <v>4424</v>
      </c>
      <c r="D42" t="s">
        <v>1380</v>
      </c>
      <c r="E42" t="s">
        <v>4245</v>
      </c>
      <c r="F42" t="s">
        <v>1447</v>
      </c>
      <c r="G42" s="8" t="s">
        <v>4733</v>
      </c>
      <c r="H42">
        <v>999.99</v>
      </c>
      <c r="I42">
        <v>999.99</v>
      </c>
      <c r="N42">
        <v>55274</v>
      </c>
      <c r="O42" s="8">
        <v>1</v>
      </c>
      <c r="P42" s="3" t="s">
        <v>1485</v>
      </c>
      <c r="Q42" s="2">
        <v>1</v>
      </c>
      <c r="T42" s="2" t="s">
        <v>4422</v>
      </c>
      <c r="Y42">
        <v>1</v>
      </c>
      <c r="Z42">
        <v>35</v>
      </c>
      <c r="AB42" t="s">
        <v>3109</v>
      </c>
      <c r="AE42" t="s">
        <v>142</v>
      </c>
      <c r="AN42" t="s">
        <v>142</v>
      </c>
      <c r="AO42" t="s">
        <v>4137</v>
      </c>
      <c r="AP42" t="s">
        <v>4133</v>
      </c>
      <c r="AQ42" t="s">
        <v>4140</v>
      </c>
      <c r="AR42" t="s">
        <v>4141</v>
      </c>
      <c r="AS42" t="s">
        <v>4139</v>
      </c>
      <c r="AT42" s="1">
        <v>6221337174422</v>
      </c>
    </row>
    <row r="43" spans="2:46" x14ac:dyDescent="0.25">
      <c r="B43" t="s">
        <v>956</v>
      </c>
      <c r="C43" t="s">
        <v>4424</v>
      </c>
      <c r="D43" t="s">
        <v>1380</v>
      </c>
      <c r="E43" t="s">
        <v>4245</v>
      </c>
      <c r="F43" t="s">
        <v>1447</v>
      </c>
      <c r="G43" s="8" t="s">
        <v>4733</v>
      </c>
      <c r="H43">
        <v>999.99</v>
      </c>
      <c r="I43">
        <v>999.99</v>
      </c>
      <c r="N43">
        <v>55274</v>
      </c>
      <c r="O43" s="8">
        <v>1</v>
      </c>
      <c r="P43" s="3" t="s">
        <v>1486</v>
      </c>
      <c r="Q43" s="2">
        <v>1</v>
      </c>
      <c r="T43" s="2" t="s">
        <v>4422</v>
      </c>
      <c r="Y43">
        <v>1</v>
      </c>
      <c r="Z43">
        <v>35</v>
      </c>
      <c r="AB43" t="s">
        <v>62</v>
      </c>
      <c r="AE43" t="s">
        <v>142</v>
      </c>
      <c r="AN43" t="s">
        <v>142</v>
      </c>
      <c r="AO43" t="s">
        <v>4137</v>
      </c>
      <c r="AP43" t="s">
        <v>4133</v>
      </c>
      <c r="AQ43" t="s">
        <v>4140</v>
      </c>
      <c r="AR43" t="s">
        <v>4141</v>
      </c>
      <c r="AS43" t="s">
        <v>4139</v>
      </c>
      <c r="AT43" s="1">
        <v>6221337370169</v>
      </c>
    </row>
    <row r="44" spans="2:46" x14ac:dyDescent="0.25">
      <c r="B44" t="s">
        <v>956</v>
      </c>
      <c r="C44" t="s">
        <v>4424</v>
      </c>
      <c r="D44" t="s">
        <v>1380</v>
      </c>
      <c r="E44" t="s">
        <v>4245</v>
      </c>
      <c r="F44" t="s">
        <v>1447</v>
      </c>
      <c r="G44" s="8" t="s">
        <v>4733</v>
      </c>
      <c r="H44">
        <v>999.99</v>
      </c>
      <c r="I44">
        <v>999.99</v>
      </c>
      <c r="N44">
        <v>55274</v>
      </c>
      <c r="O44" s="8">
        <v>1</v>
      </c>
      <c r="P44" s="3" t="s">
        <v>1487</v>
      </c>
      <c r="Q44" s="2">
        <v>1</v>
      </c>
      <c r="T44" s="2" t="s">
        <v>4422</v>
      </c>
      <c r="Y44">
        <v>1</v>
      </c>
      <c r="Z44">
        <v>35</v>
      </c>
      <c r="AB44" t="s">
        <v>63</v>
      </c>
      <c r="AE44" t="s">
        <v>142</v>
      </c>
      <c r="AN44" t="s">
        <v>142</v>
      </c>
      <c r="AO44" t="s">
        <v>4137</v>
      </c>
      <c r="AP44" t="s">
        <v>4133</v>
      </c>
      <c r="AQ44" t="s">
        <v>4140</v>
      </c>
      <c r="AR44" t="s">
        <v>4141</v>
      </c>
      <c r="AS44" t="s">
        <v>4139</v>
      </c>
      <c r="AT44" s="1">
        <v>6221337174439</v>
      </c>
    </row>
    <row r="45" spans="2:46" x14ac:dyDescent="0.25">
      <c r="B45" t="s">
        <v>956</v>
      </c>
      <c r="C45" t="s">
        <v>4424</v>
      </c>
      <c r="D45" t="s">
        <v>1380</v>
      </c>
      <c r="E45" t="s">
        <v>4245</v>
      </c>
      <c r="F45" t="s">
        <v>1447</v>
      </c>
      <c r="G45" s="8" t="s">
        <v>4733</v>
      </c>
      <c r="H45">
        <v>999.99</v>
      </c>
      <c r="I45">
        <v>999.99</v>
      </c>
      <c r="N45">
        <v>55274</v>
      </c>
      <c r="O45" s="8">
        <v>1</v>
      </c>
      <c r="P45" s="3" t="s">
        <v>1488</v>
      </c>
      <c r="Q45" s="2">
        <v>1</v>
      </c>
      <c r="T45" s="2" t="s">
        <v>4422</v>
      </c>
      <c r="Y45">
        <v>1</v>
      </c>
      <c r="Z45">
        <v>35</v>
      </c>
      <c r="AB45" t="s">
        <v>60</v>
      </c>
      <c r="AE45" t="s">
        <v>142</v>
      </c>
      <c r="AN45" t="s">
        <v>142</v>
      </c>
      <c r="AO45" t="s">
        <v>4137</v>
      </c>
      <c r="AP45" t="s">
        <v>4133</v>
      </c>
      <c r="AQ45" t="s">
        <v>4140</v>
      </c>
      <c r="AR45" t="s">
        <v>4141</v>
      </c>
      <c r="AS45" t="s">
        <v>4139</v>
      </c>
      <c r="AT45" s="1">
        <v>6221337174446</v>
      </c>
    </row>
    <row r="46" spans="2:46" x14ac:dyDescent="0.25">
      <c r="B46" t="s">
        <v>956</v>
      </c>
      <c r="C46" t="s">
        <v>4424</v>
      </c>
      <c r="D46" t="s">
        <v>1380</v>
      </c>
      <c r="E46" t="s">
        <v>4245</v>
      </c>
      <c r="F46" t="s">
        <v>1447</v>
      </c>
      <c r="G46" s="8" t="s">
        <v>4733</v>
      </c>
      <c r="H46">
        <v>999.99</v>
      </c>
      <c r="I46">
        <v>999.99</v>
      </c>
      <c r="N46">
        <v>55274</v>
      </c>
      <c r="O46" s="8">
        <v>1</v>
      </c>
      <c r="P46" s="3" t="s">
        <v>1489</v>
      </c>
      <c r="Q46" s="2">
        <v>1</v>
      </c>
      <c r="T46" s="2" t="s">
        <v>4422</v>
      </c>
      <c r="Y46">
        <v>1</v>
      </c>
      <c r="Z46">
        <v>35</v>
      </c>
      <c r="AB46" t="s">
        <v>58</v>
      </c>
      <c r="AE46" t="s">
        <v>142</v>
      </c>
      <c r="AN46" t="s">
        <v>142</v>
      </c>
      <c r="AO46" t="s">
        <v>4137</v>
      </c>
      <c r="AP46" t="s">
        <v>4133</v>
      </c>
      <c r="AQ46" t="s">
        <v>4140</v>
      </c>
      <c r="AR46" t="s">
        <v>4141</v>
      </c>
      <c r="AS46" t="s">
        <v>4139</v>
      </c>
      <c r="AT46" s="1">
        <v>6221337174453</v>
      </c>
    </row>
    <row r="47" spans="2:46" x14ac:dyDescent="0.25">
      <c r="B47" t="s">
        <v>956</v>
      </c>
      <c r="C47" t="s">
        <v>4424</v>
      </c>
      <c r="D47" t="s">
        <v>1380</v>
      </c>
      <c r="E47" t="s">
        <v>4245</v>
      </c>
      <c r="F47" t="s">
        <v>1447</v>
      </c>
      <c r="G47" s="8" t="s">
        <v>4733</v>
      </c>
      <c r="H47">
        <v>999.99</v>
      </c>
      <c r="I47">
        <v>999.99</v>
      </c>
      <c r="N47">
        <v>55274</v>
      </c>
      <c r="O47" s="8">
        <v>1</v>
      </c>
      <c r="P47" s="3" t="s">
        <v>1490</v>
      </c>
      <c r="Q47" s="2">
        <v>1</v>
      </c>
      <c r="T47" s="2" t="s">
        <v>4422</v>
      </c>
      <c r="Y47">
        <v>1</v>
      </c>
      <c r="Z47">
        <v>35</v>
      </c>
      <c r="AB47" t="s">
        <v>54</v>
      </c>
      <c r="AE47" t="s">
        <v>142</v>
      </c>
      <c r="AN47" t="s">
        <v>142</v>
      </c>
      <c r="AO47" t="s">
        <v>4137</v>
      </c>
      <c r="AP47" t="s">
        <v>4133</v>
      </c>
      <c r="AQ47" t="s">
        <v>4140</v>
      </c>
      <c r="AR47" t="s">
        <v>4141</v>
      </c>
      <c r="AS47" t="s">
        <v>4139</v>
      </c>
      <c r="AT47" s="1">
        <v>6221337174460</v>
      </c>
    </row>
    <row r="48" spans="2:46" x14ac:dyDescent="0.25">
      <c r="B48" t="s">
        <v>956</v>
      </c>
      <c r="C48" t="s">
        <v>4424</v>
      </c>
      <c r="D48" t="s">
        <v>1380</v>
      </c>
      <c r="E48" t="s">
        <v>4245</v>
      </c>
      <c r="F48" t="s">
        <v>1447</v>
      </c>
      <c r="G48" s="8" t="s">
        <v>4733</v>
      </c>
      <c r="H48">
        <v>999.99</v>
      </c>
      <c r="I48">
        <v>999.99</v>
      </c>
      <c r="N48">
        <v>55274</v>
      </c>
      <c r="O48" s="8">
        <v>1</v>
      </c>
      <c r="P48" s="3" t="s">
        <v>1491</v>
      </c>
      <c r="Q48" s="2">
        <v>1</v>
      </c>
      <c r="T48" s="2" t="s">
        <v>4422</v>
      </c>
      <c r="Y48">
        <v>1</v>
      </c>
      <c r="Z48">
        <v>35</v>
      </c>
      <c r="AB48" t="s">
        <v>51</v>
      </c>
      <c r="AE48" t="s">
        <v>142</v>
      </c>
      <c r="AN48" t="s">
        <v>142</v>
      </c>
      <c r="AO48" t="s">
        <v>4137</v>
      </c>
      <c r="AP48" t="s">
        <v>4133</v>
      </c>
      <c r="AQ48" t="s">
        <v>4140</v>
      </c>
      <c r="AR48" t="s">
        <v>4141</v>
      </c>
      <c r="AS48" t="s">
        <v>4139</v>
      </c>
      <c r="AT48" s="1">
        <v>6221337174477</v>
      </c>
    </row>
    <row r="49" spans="2:46" x14ac:dyDescent="0.25">
      <c r="B49" t="s">
        <v>956</v>
      </c>
      <c r="C49" t="s">
        <v>4424</v>
      </c>
      <c r="D49" t="s">
        <v>1380</v>
      </c>
      <c r="E49" t="s">
        <v>4245</v>
      </c>
      <c r="F49" t="s">
        <v>1447</v>
      </c>
      <c r="G49" s="8" t="s">
        <v>4733</v>
      </c>
      <c r="H49">
        <v>999.99</v>
      </c>
      <c r="I49">
        <v>999.99</v>
      </c>
      <c r="N49">
        <v>55274</v>
      </c>
      <c r="O49" s="8">
        <v>1</v>
      </c>
      <c r="P49" s="3" t="s">
        <v>1492</v>
      </c>
      <c r="Q49" s="2">
        <v>1</v>
      </c>
      <c r="T49" s="2" t="s">
        <v>4422</v>
      </c>
      <c r="Y49">
        <v>1</v>
      </c>
      <c r="Z49">
        <v>35</v>
      </c>
      <c r="AB49" t="s">
        <v>3109</v>
      </c>
      <c r="AE49" t="s">
        <v>3116</v>
      </c>
      <c r="AN49" t="s">
        <v>3116</v>
      </c>
      <c r="AO49" t="s">
        <v>4137</v>
      </c>
      <c r="AP49" t="s">
        <v>4133</v>
      </c>
      <c r="AQ49" t="s">
        <v>4140</v>
      </c>
      <c r="AR49" t="s">
        <v>4141</v>
      </c>
      <c r="AS49" t="s">
        <v>4139</v>
      </c>
      <c r="AT49" s="1">
        <v>6221337174484</v>
      </c>
    </row>
    <row r="50" spans="2:46" x14ac:dyDescent="0.25">
      <c r="B50" t="s">
        <v>956</v>
      </c>
      <c r="C50" t="s">
        <v>4424</v>
      </c>
      <c r="D50" t="s">
        <v>1380</v>
      </c>
      <c r="E50" t="s">
        <v>4245</v>
      </c>
      <c r="F50" t="s">
        <v>1447</v>
      </c>
      <c r="G50" s="8" t="s">
        <v>4733</v>
      </c>
      <c r="H50">
        <v>999.99</v>
      </c>
      <c r="I50">
        <v>999.99</v>
      </c>
      <c r="N50">
        <v>55274</v>
      </c>
      <c r="O50" s="8">
        <v>1</v>
      </c>
      <c r="P50" s="3" t="s">
        <v>1493</v>
      </c>
      <c r="Q50" s="2">
        <v>1</v>
      </c>
      <c r="T50" s="2" t="s">
        <v>4422</v>
      </c>
      <c r="Y50">
        <v>1</v>
      </c>
      <c r="Z50">
        <v>35</v>
      </c>
      <c r="AB50" t="s">
        <v>62</v>
      </c>
      <c r="AE50" t="s">
        <v>3116</v>
      </c>
      <c r="AN50" t="s">
        <v>3116</v>
      </c>
      <c r="AO50" t="s">
        <v>4137</v>
      </c>
      <c r="AP50" t="s">
        <v>4133</v>
      </c>
      <c r="AQ50" t="s">
        <v>4140</v>
      </c>
      <c r="AR50" t="s">
        <v>4141</v>
      </c>
      <c r="AS50" t="s">
        <v>4139</v>
      </c>
      <c r="AT50" s="1">
        <v>6221337174491</v>
      </c>
    </row>
    <row r="51" spans="2:46" x14ac:dyDescent="0.25">
      <c r="B51" t="s">
        <v>956</v>
      </c>
      <c r="C51" t="s">
        <v>4424</v>
      </c>
      <c r="D51" t="s">
        <v>1380</v>
      </c>
      <c r="E51" t="s">
        <v>4245</v>
      </c>
      <c r="F51" t="s">
        <v>1447</v>
      </c>
      <c r="G51" s="8" t="s">
        <v>4733</v>
      </c>
      <c r="H51">
        <v>999.99</v>
      </c>
      <c r="I51">
        <v>999.99</v>
      </c>
      <c r="N51">
        <v>55274</v>
      </c>
      <c r="O51" s="8">
        <v>1</v>
      </c>
      <c r="P51" s="3" t="s">
        <v>1494</v>
      </c>
      <c r="Q51" s="2">
        <v>1</v>
      </c>
      <c r="T51" s="2" t="s">
        <v>4422</v>
      </c>
      <c r="Y51">
        <v>1</v>
      </c>
      <c r="Z51">
        <v>35</v>
      </c>
      <c r="AB51" t="s">
        <v>63</v>
      </c>
      <c r="AE51" t="s">
        <v>3116</v>
      </c>
      <c r="AN51" t="s">
        <v>3116</v>
      </c>
      <c r="AO51" t="s">
        <v>4137</v>
      </c>
      <c r="AP51" t="s">
        <v>4133</v>
      </c>
      <c r="AQ51" t="s">
        <v>4140</v>
      </c>
      <c r="AR51" t="s">
        <v>4141</v>
      </c>
      <c r="AS51" t="s">
        <v>4139</v>
      </c>
      <c r="AT51" s="1">
        <v>6221337174507</v>
      </c>
    </row>
    <row r="52" spans="2:46" x14ac:dyDescent="0.25">
      <c r="B52" t="s">
        <v>956</v>
      </c>
      <c r="C52" t="s">
        <v>4424</v>
      </c>
      <c r="D52" t="s">
        <v>1380</v>
      </c>
      <c r="E52" t="s">
        <v>4245</v>
      </c>
      <c r="F52" t="s">
        <v>1447</v>
      </c>
      <c r="G52" s="8" t="s">
        <v>4733</v>
      </c>
      <c r="H52">
        <v>999.99</v>
      </c>
      <c r="I52">
        <v>999.99</v>
      </c>
      <c r="N52">
        <v>55274</v>
      </c>
      <c r="O52" s="8">
        <v>1</v>
      </c>
      <c r="P52" s="3" t="s">
        <v>1495</v>
      </c>
      <c r="Q52" s="2">
        <v>1</v>
      </c>
      <c r="T52" s="2" t="s">
        <v>4422</v>
      </c>
      <c r="Y52">
        <v>1</v>
      </c>
      <c r="Z52">
        <v>35</v>
      </c>
      <c r="AB52" t="s">
        <v>60</v>
      </c>
      <c r="AE52" t="s">
        <v>3116</v>
      </c>
      <c r="AN52" t="s">
        <v>3116</v>
      </c>
      <c r="AO52" t="s">
        <v>4137</v>
      </c>
      <c r="AP52" t="s">
        <v>4133</v>
      </c>
      <c r="AQ52" t="s">
        <v>4140</v>
      </c>
      <c r="AR52" t="s">
        <v>4141</v>
      </c>
      <c r="AS52" t="s">
        <v>4139</v>
      </c>
      <c r="AT52" s="1">
        <v>6221337174514</v>
      </c>
    </row>
    <row r="53" spans="2:46" x14ac:dyDescent="0.25">
      <c r="B53" t="s">
        <v>956</v>
      </c>
      <c r="C53" t="s">
        <v>4424</v>
      </c>
      <c r="D53" t="s">
        <v>1380</v>
      </c>
      <c r="E53" t="s">
        <v>4245</v>
      </c>
      <c r="F53" t="s">
        <v>1447</v>
      </c>
      <c r="G53" s="8" t="s">
        <v>4733</v>
      </c>
      <c r="H53">
        <v>999.99</v>
      </c>
      <c r="I53">
        <v>999.99</v>
      </c>
      <c r="N53">
        <v>55274</v>
      </c>
      <c r="O53" s="8">
        <v>1</v>
      </c>
      <c r="P53" s="3" t="s">
        <v>1496</v>
      </c>
      <c r="Q53" s="2">
        <v>1</v>
      </c>
      <c r="T53" s="2" t="s">
        <v>4422</v>
      </c>
      <c r="Y53">
        <v>1</v>
      </c>
      <c r="Z53">
        <v>35</v>
      </c>
      <c r="AB53" t="s">
        <v>58</v>
      </c>
      <c r="AE53" t="s">
        <v>3116</v>
      </c>
      <c r="AN53" t="s">
        <v>3116</v>
      </c>
      <c r="AO53" t="s">
        <v>4137</v>
      </c>
      <c r="AP53" t="s">
        <v>4133</v>
      </c>
      <c r="AQ53" t="s">
        <v>4140</v>
      </c>
      <c r="AR53" t="s">
        <v>4141</v>
      </c>
      <c r="AS53" t="s">
        <v>4139</v>
      </c>
      <c r="AT53" s="1">
        <v>6221337174521</v>
      </c>
    </row>
    <row r="54" spans="2:46" x14ac:dyDescent="0.25">
      <c r="B54" t="s">
        <v>956</v>
      </c>
      <c r="C54" t="s">
        <v>4424</v>
      </c>
      <c r="D54" t="s">
        <v>1380</v>
      </c>
      <c r="E54" t="s">
        <v>4245</v>
      </c>
      <c r="F54" t="s">
        <v>1447</v>
      </c>
      <c r="G54" s="8" t="s">
        <v>4733</v>
      </c>
      <c r="H54">
        <v>999.99</v>
      </c>
      <c r="I54">
        <v>999.99</v>
      </c>
      <c r="N54">
        <v>55274</v>
      </c>
      <c r="O54" s="8">
        <v>1</v>
      </c>
      <c r="P54" s="3" t="s">
        <v>1497</v>
      </c>
      <c r="Q54" s="2">
        <v>1</v>
      </c>
      <c r="T54" s="2" t="s">
        <v>4422</v>
      </c>
      <c r="Y54">
        <v>1</v>
      </c>
      <c r="Z54">
        <v>35</v>
      </c>
      <c r="AB54" t="s">
        <v>54</v>
      </c>
      <c r="AE54" t="s">
        <v>3116</v>
      </c>
      <c r="AN54" t="s">
        <v>3116</v>
      </c>
      <c r="AO54" t="s">
        <v>4137</v>
      </c>
      <c r="AP54" t="s">
        <v>4133</v>
      </c>
      <c r="AQ54" t="s">
        <v>4140</v>
      </c>
      <c r="AR54" t="s">
        <v>4141</v>
      </c>
      <c r="AS54" t="s">
        <v>4139</v>
      </c>
      <c r="AT54" s="1">
        <v>6221337174538</v>
      </c>
    </row>
    <row r="55" spans="2:46" x14ac:dyDescent="0.25">
      <c r="B55" t="s">
        <v>956</v>
      </c>
      <c r="C55" t="s">
        <v>4424</v>
      </c>
      <c r="D55" t="s">
        <v>1380</v>
      </c>
      <c r="E55" t="s">
        <v>4245</v>
      </c>
      <c r="F55" t="s">
        <v>1447</v>
      </c>
      <c r="G55" s="8" t="s">
        <v>4733</v>
      </c>
      <c r="H55">
        <v>999.99</v>
      </c>
      <c r="I55">
        <v>999.99</v>
      </c>
      <c r="N55">
        <v>55274</v>
      </c>
      <c r="O55" s="8">
        <v>1</v>
      </c>
      <c r="P55" s="3" t="s">
        <v>1498</v>
      </c>
      <c r="Q55" s="2">
        <v>1</v>
      </c>
      <c r="T55" s="2" t="s">
        <v>4422</v>
      </c>
      <c r="Y55">
        <v>1</v>
      </c>
      <c r="Z55">
        <v>35</v>
      </c>
      <c r="AB55" t="s">
        <v>51</v>
      </c>
      <c r="AE55" t="s">
        <v>3116</v>
      </c>
      <c r="AN55" t="s">
        <v>3116</v>
      </c>
      <c r="AO55" t="s">
        <v>4137</v>
      </c>
      <c r="AP55" t="s">
        <v>4133</v>
      </c>
      <c r="AQ55" t="s">
        <v>4140</v>
      </c>
      <c r="AR55" t="s">
        <v>4141</v>
      </c>
      <c r="AS55" t="s">
        <v>4139</v>
      </c>
      <c r="AT55" s="1">
        <v>6221337174545</v>
      </c>
    </row>
    <row r="56" spans="2:46" s="8" customFormat="1" x14ac:dyDescent="0.25">
      <c r="B56" s="8" t="s">
        <v>957</v>
      </c>
      <c r="C56" s="8" t="s">
        <v>4425</v>
      </c>
      <c r="D56" s="8" t="s">
        <v>1381</v>
      </c>
      <c r="E56" s="8" t="s">
        <v>4246</v>
      </c>
      <c r="F56" s="8" t="s">
        <v>1447</v>
      </c>
      <c r="G56" s="8" t="s">
        <v>4733</v>
      </c>
      <c r="O56" s="8">
        <v>1</v>
      </c>
      <c r="P56" s="9">
        <v>55275</v>
      </c>
      <c r="Q56" s="10"/>
      <c r="T56" s="10"/>
      <c r="Y56" s="8">
        <v>1</v>
      </c>
      <c r="Z56" s="8">
        <v>35</v>
      </c>
      <c r="AO56" s="8" t="s">
        <v>4132</v>
      </c>
      <c r="AP56" s="8" t="s">
        <v>4133</v>
      </c>
      <c r="AQ56" s="8" t="s">
        <v>4140</v>
      </c>
      <c r="AT56" s="11"/>
    </row>
    <row r="57" spans="2:46" x14ac:dyDescent="0.25">
      <c r="B57" t="s">
        <v>957</v>
      </c>
      <c r="C57" t="s">
        <v>4425</v>
      </c>
      <c r="D57" t="s">
        <v>1381</v>
      </c>
      <c r="E57" t="s">
        <v>4246</v>
      </c>
      <c r="F57" t="s">
        <v>1447</v>
      </c>
      <c r="G57" s="8" t="s">
        <v>4733</v>
      </c>
      <c r="H57">
        <v>499.99</v>
      </c>
      <c r="I57">
        <v>499.99</v>
      </c>
      <c r="N57">
        <v>55275</v>
      </c>
      <c r="O57" s="8">
        <v>1</v>
      </c>
      <c r="P57" s="3" t="s">
        <v>1499</v>
      </c>
      <c r="Q57" s="2">
        <v>1</v>
      </c>
      <c r="T57" s="2" t="s">
        <v>4422</v>
      </c>
      <c r="Y57">
        <v>1</v>
      </c>
      <c r="Z57">
        <v>35</v>
      </c>
      <c r="AB57" t="s">
        <v>3106</v>
      </c>
      <c r="AE57" t="s">
        <v>3115</v>
      </c>
      <c r="AN57" t="s">
        <v>3115</v>
      </c>
      <c r="AO57" t="s">
        <v>4132</v>
      </c>
      <c r="AP57" t="s">
        <v>4133</v>
      </c>
      <c r="AQ57" t="s">
        <v>4140</v>
      </c>
      <c r="AR57" t="s">
        <v>4142</v>
      </c>
      <c r="AS57" t="s">
        <v>4143</v>
      </c>
      <c r="AT57" s="1">
        <v>6221337170998</v>
      </c>
    </row>
    <row r="58" spans="2:46" x14ac:dyDescent="0.25">
      <c r="B58" t="s">
        <v>957</v>
      </c>
      <c r="C58" t="s">
        <v>4425</v>
      </c>
      <c r="D58" t="s">
        <v>1381</v>
      </c>
      <c r="E58" t="s">
        <v>4246</v>
      </c>
      <c r="F58" t="s">
        <v>1447</v>
      </c>
      <c r="G58" s="8" t="s">
        <v>4733</v>
      </c>
      <c r="H58">
        <v>499.99</v>
      </c>
      <c r="I58">
        <v>499.99</v>
      </c>
      <c r="N58">
        <v>55275</v>
      </c>
      <c r="O58" s="8">
        <v>1</v>
      </c>
      <c r="P58" s="3" t="s">
        <v>1500</v>
      </c>
      <c r="Q58" s="2">
        <v>1</v>
      </c>
      <c r="T58" s="2" t="s">
        <v>4422</v>
      </c>
      <c r="Y58">
        <v>1</v>
      </c>
      <c r="Z58">
        <v>35</v>
      </c>
      <c r="AB58" t="s">
        <v>3107</v>
      </c>
      <c r="AE58" t="s">
        <v>3115</v>
      </c>
      <c r="AN58" t="s">
        <v>3115</v>
      </c>
      <c r="AO58" t="s">
        <v>4132</v>
      </c>
      <c r="AP58" t="s">
        <v>4133</v>
      </c>
      <c r="AQ58" t="s">
        <v>4140</v>
      </c>
      <c r="AR58" t="s">
        <v>4142</v>
      </c>
      <c r="AS58" t="s">
        <v>4143</v>
      </c>
      <c r="AT58" s="1">
        <v>6221337170974</v>
      </c>
    </row>
    <row r="59" spans="2:46" x14ac:dyDescent="0.25">
      <c r="B59" t="s">
        <v>957</v>
      </c>
      <c r="C59" t="s">
        <v>4425</v>
      </c>
      <c r="D59" t="s">
        <v>1381</v>
      </c>
      <c r="E59" t="s">
        <v>4246</v>
      </c>
      <c r="F59" t="s">
        <v>1447</v>
      </c>
      <c r="G59" s="8" t="s">
        <v>4733</v>
      </c>
      <c r="H59">
        <v>499.99</v>
      </c>
      <c r="I59">
        <v>499.99</v>
      </c>
      <c r="N59">
        <v>55275</v>
      </c>
      <c r="O59" s="8">
        <v>1</v>
      </c>
      <c r="P59" s="3" t="s">
        <v>1501</v>
      </c>
      <c r="Q59" s="2">
        <v>1</v>
      </c>
      <c r="T59" s="2" t="s">
        <v>4422</v>
      </c>
      <c r="Y59">
        <v>1</v>
      </c>
      <c r="Z59">
        <v>35</v>
      </c>
      <c r="AB59" t="s">
        <v>3108</v>
      </c>
      <c r="AE59" t="s">
        <v>3115</v>
      </c>
      <c r="AN59" t="s">
        <v>3115</v>
      </c>
      <c r="AO59" t="s">
        <v>4132</v>
      </c>
      <c r="AP59" t="s">
        <v>4133</v>
      </c>
      <c r="AQ59" t="s">
        <v>4140</v>
      </c>
      <c r="AR59" t="s">
        <v>4142</v>
      </c>
      <c r="AS59" t="s">
        <v>4143</v>
      </c>
      <c r="AT59" s="1">
        <v>6221337170967</v>
      </c>
    </row>
    <row r="60" spans="2:46" x14ac:dyDescent="0.25">
      <c r="B60" t="s">
        <v>957</v>
      </c>
      <c r="C60" t="s">
        <v>4425</v>
      </c>
      <c r="D60" t="s">
        <v>1381</v>
      </c>
      <c r="E60" t="s">
        <v>4246</v>
      </c>
      <c r="F60" t="s">
        <v>1447</v>
      </c>
      <c r="G60" s="8" t="s">
        <v>4733</v>
      </c>
      <c r="H60">
        <v>499.99</v>
      </c>
      <c r="I60">
        <v>499.99</v>
      </c>
      <c r="N60">
        <v>55275</v>
      </c>
      <c r="O60" s="8">
        <v>1</v>
      </c>
      <c r="P60" s="3" t="s">
        <v>1502</v>
      </c>
      <c r="Q60" s="2">
        <v>1</v>
      </c>
      <c r="T60" s="2" t="s">
        <v>4422</v>
      </c>
      <c r="Y60">
        <v>1</v>
      </c>
      <c r="Z60">
        <v>35</v>
      </c>
      <c r="AB60" t="s">
        <v>3106</v>
      </c>
      <c r="AE60" t="s">
        <v>3117</v>
      </c>
      <c r="AN60" t="s">
        <v>3117</v>
      </c>
      <c r="AO60" t="s">
        <v>4132</v>
      </c>
      <c r="AP60" t="s">
        <v>4133</v>
      </c>
      <c r="AQ60" t="s">
        <v>4140</v>
      </c>
      <c r="AR60" t="s">
        <v>4142</v>
      </c>
      <c r="AS60" t="s">
        <v>4143</v>
      </c>
      <c r="AT60" s="1">
        <v>6221337171032</v>
      </c>
    </row>
    <row r="61" spans="2:46" x14ac:dyDescent="0.25">
      <c r="B61" t="s">
        <v>957</v>
      </c>
      <c r="C61" t="s">
        <v>4425</v>
      </c>
      <c r="D61" t="s">
        <v>1381</v>
      </c>
      <c r="E61" t="s">
        <v>4246</v>
      </c>
      <c r="F61" t="s">
        <v>1447</v>
      </c>
      <c r="G61" s="8" t="s">
        <v>4733</v>
      </c>
      <c r="H61">
        <v>499.99</v>
      </c>
      <c r="I61">
        <v>499.99</v>
      </c>
      <c r="N61">
        <v>55275</v>
      </c>
      <c r="O61" s="8">
        <v>1</v>
      </c>
      <c r="P61" s="3" t="s">
        <v>1503</v>
      </c>
      <c r="Q61" s="2">
        <v>1</v>
      </c>
      <c r="T61" s="2" t="s">
        <v>4422</v>
      </c>
      <c r="Y61">
        <v>1</v>
      </c>
      <c r="Z61">
        <v>35</v>
      </c>
      <c r="AB61" t="s">
        <v>3107</v>
      </c>
      <c r="AE61" t="s">
        <v>3117</v>
      </c>
      <c r="AN61" t="s">
        <v>3117</v>
      </c>
      <c r="AO61" t="s">
        <v>4132</v>
      </c>
      <c r="AP61" t="s">
        <v>4133</v>
      </c>
      <c r="AQ61" t="s">
        <v>4140</v>
      </c>
      <c r="AR61" t="s">
        <v>4142</v>
      </c>
      <c r="AS61" t="s">
        <v>4143</v>
      </c>
      <c r="AT61" s="1">
        <v>6221337171025</v>
      </c>
    </row>
    <row r="62" spans="2:46" x14ac:dyDescent="0.25">
      <c r="B62" t="s">
        <v>957</v>
      </c>
      <c r="C62" t="s">
        <v>4425</v>
      </c>
      <c r="D62" t="s">
        <v>1381</v>
      </c>
      <c r="E62" t="s">
        <v>4246</v>
      </c>
      <c r="F62" t="s">
        <v>1447</v>
      </c>
      <c r="G62" s="8" t="s">
        <v>4733</v>
      </c>
      <c r="H62">
        <v>499.99</v>
      </c>
      <c r="I62">
        <v>499.99</v>
      </c>
      <c r="N62">
        <v>55275</v>
      </c>
      <c r="O62" s="8">
        <v>1</v>
      </c>
      <c r="P62" s="3" t="s">
        <v>1504</v>
      </c>
      <c r="Q62" s="2">
        <v>1</v>
      </c>
      <c r="T62" s="2" t="s">
        <v>4422</v>
      </c>
      <c r="Y62">
        <v>1</v>
      </c>
      <c r="Z62">
        <v>35</v>
      </c>
      <c r="AB62" t="s">
        <v>3108</v>
      </c>
      <c r="AE62" t="s">
        <v>3117</v>
      </c>
      <c r="AN62" t="s">
        <v>3117</v>
      </c>
      <c r="AO62" t="s">
        <v>4132</v>
      </c>
      <c r="AP62" t="s">
        <v>4133</v>
      </c>
      <c r="AQ62" t="s">
        <v>4140</v>
      </c>
      <c r="AR62" t="s">
        <v>4142</v>
      </c>
      <c r="AS62" t="s">
        <v>4143</v>
      </c>
      <c r="AT62" s="1">
        <v>6221337170981</v>
      </c>
    </row>
    <row r="63" spans="2:46" x14ac:dyDescent="0.25">
      <c r="B63" t="s">
        <v>957</v>
      </c>
      <c r="C63" t="s">
        <v>4425</v>
      </c>
      <c r="D63" t="s">
        <v>1381</v>
      </c>
      <c r="E63" t="s">
        <v>4246</v>
      </c>
      <c r="F63" t="s">
        <v>1447</v>
      </c>
      <c r="G63" s="8" t="s">
        <v>4733</v>
      </c>
      <c r="H63">
        <v>499.99</v>
      </c>
      <c r="I63">
        <v>499.99</v>
      </c>
      <c r="N63">
        <v>55275</v>
      </c>
      <c r="O63" s="8">
        <v>1</v>
      </c>
      <c r="P63" s="3" t="s">
        <v>1505</v>
      </c>
      <c r="Q63" s="2">
        <v>1</v>
      </c>
      <c r="T63" s="2" t="s">
        <v>4422</v>
      </c>
      <c r="Y63">
        <v>1</v>
      </c>
      <c r="Z63">
        <v>35</v>
      </c>
      <c r="AB63" t="s">
        <v>3106</v>
      </c>
      <c r="AE63" t="s">
        <v>3118</v>
      </c>
      <c r="AN63" t="s">
        <v>3118</v>
      </c>
      <c r="AO63" t="s">
        <v>4132</v>
      </c>
      <c r="AP63" t="s">
        <v>4133</v>
      </c>
      <c r="AQ63" t="s">
        <v>4140</v>
      </c>
      <c r="AR63" t="s">
        <v>4142</v>
      </c>
      <c r="AS63" t="s">
        <v>4143</v>
      </c>
      <c r="AT63" s="1">
        <v>6221337171001</v>
      </c>
    </row>
    <row r="64" spans="2:46" x14ac:dyDescent="0.25">
      <c r="B64" t="s">
        <v>957</v>
      </c>
      <c r="C64" t="s">
        <v>4425</v>
      </c>
      <c r="D64" t="s">
        <v>1381</v>
      </c>
      <c r="E64" t="s">
        <v>4246</v>
      </c>
      <c r="F64" t="s">
        <v>1447</v>
      </c>
      <c r="G64" s="8" t="s">
        <v>4733</v>
      </c>
      <c r="H64">
        <v>499.99</v>
      </c>
      <c r="I64">
        <v>499.99</v>
      </c>
      <c r="N64">
        <v>55275</v>
      </c>
      <c r="O64" s="8">
        <v>1</v>
      </c>
      <c r="P64" s="3" t="s">
        <v>1506</v>
      </c>
      <c r="Q64" s="2">
        <v>1</v>
      </c>
      <c r="T64" s="2" t="s">
        <v>4422</v>
      </c>
      <c r="Y64">
        <v>1</v>
      </c>
      <c r="Z64">
        <v>35</v>
      </c>
      <c r="AB64" t="s">
        <v>3107</v>
      </c>
      <c r="AE64" t="s">
        <v>3118</v>
      </c>
      <c r="AN64" t="s">
        <v>3118</v>
      </c>
      <c r="AO64" t="s">
        <v>4132</v>
      </c>
      <c r="AP64" t="s">
        <v>4133</v>
      </c>
      <c r="AQ64" t="s">
        <v>4140</v>
      </c>
      <c r="AR64" t="s">
        <v>4142</v>
      </c>
      <c r="AS64" t="s">
        <v>4143</v>
      </c>
      <c r="AT64" s="1">
        <v>6221337170950</v>
      </c>
    </row>
    <row r="65" spans="2:46" x14ac:dyDescent="0.25">
      <c r="B65" t="s">
        <v>957</v>
      </c>
      <c r="C65" t="s">
        <v>4425</v>
      </c>
      <c r="D65" t="s">
        <v>1381</v>
      </c>
      <c r="E65" t="s">
        <v>4246</v>
      </c>
      <c r="F65" t="s">
        <v>1447</v>
      </c>
      <c r="G65" s="8" t="s">
        <v>4733</v>
      </c>
      <c r="H65">
        <v>499.99</v>
      </c>
      <c r="I65">
        <v>499.99</v>
      </c>
      <c r="N65">
        <v>55275</v>
      </c>
      <c r="O65" s="8">
        <v>1</v>
      </c>
      <c r="P65" s="3" t="s">
        <v>1507</v>
      </c>
      <c r="Q65" s="2">
        <v>1</v>
      </c>
      <c r="T65" s="2" t="s">
        <v>4422</v>
      </c>
      <c r="Y65">
        <v>1</v>
      </c>
      <c r="Z65">
        <v>35</v>
      </c>
      <c r="AB65" t="s">
        <v>3108</v>
      </c>
      <c r="AE65" t="s">
        <v>3118</v>
      </c>
      <c r="AN65" t="s">
        <v>3118</v>
      </c>
      <c r="AO65" t="s">
        <v>4132</v>
      </c>
      <c r="AP65" t="s">
        <v>4133</v>
      </c>
      <c r="AQ65" t="s">
        <v>4140</v>
      </c>
      <c r="AR65" t="s">
        <v>4142</v>
      </c>
      <c r="AS65" t="s">
        <v>4143</v>
      </c>
      <c r="AT65" s="1">
        <v>6221337171018</v>
      </c>
    </row>
    <row r="66" spans="2:46" s="8" customFormat="1" x14ac:dyDescent="0.25">
      <c r="B66" s="8" t="s">
        <v>958</v>
      </c>
      <c r="C66" s="8" t="s">
        <v>4426</v>
      </c>
      <c r="D66" s="8" t="s">
        <v>1382</v>
      </c>
      <c r="E66" s="8" t="s">
        <v>4247</v>
      </c>
      <c r="F66" s="8" t="s">
        <v>1447</v>
      </c>
      <c r="G66" s="8" t="s">
        <v>4733</v>
      </c>
      <c r="O66" s="8">
        <v>1</v>
      </c>
      <c r="P66" s="9">
        <v>55276</v>
      </c>
      <c r="Q66" s="10"/>
      <c r="T66" s="10"/>
      <c r="Y66" s="8">
        <v>1</v>
      </c>
      <c r="Z66" s="8">
        <v>35</v>
      </c>
      <c r="AO66" s="8" t="s">
        <v>4144</v>
      </c>
      <c r="AP66" s="8" t="s">
        <v>4133</v>
      </c>
      <c r="AQ66" s="8" t="s">
        <v>4140</v>
      </c>
      <c r="AT66" s="11"/>
    </row>
    <row r="67" spans="2:46" x14ac:dyDescent="0.25">
      <c r="B67" t="s">
        <v>958</v>
      </c>
      <c r="C67" t="s">
        <v>4426</v>
      </c>
      <c r="D67" t="s">
        <v>1382</v>
      </c>
      <c r="E67" t="s">
        <v>4247</v>
      </c>
      <c r="F67" t="s">
        <v>1447</v>
      </c>
      <c r="G67" s="8" t="s">
        <v>4733</v>
      </c>
      <c r="H67">
        <v>699.99</v>
      </c>
      <c r="I67">
        <v>699.99</v>
      </c>
      <c r="N67">
        <v>55276</v>
      </c>
      <c r="O67" s="8">
        <v>1</v>
      </c>
      <c r="P67" s="3" t="s">
        <v>1508</v>
      </c>
      <c r="Q67" s="2">
        <v>1</v>
      </c>
      <c r="T67" s="2" t="s">
        <v>4422</v>
      </c>
      <c r="Y67">
        <v>1</v>
      </c>
      <c r="Z67">
        <v>35</v>
      </c>
      <c r="AB67" t="s">
        <v>3109</v>
      </c>
      <c r="AE67" t="s">
        <v>3115</v>
      </c>
      <c r="AN67" t="s">
        <v>3115</v>
      </c>
      <c r="AO67" t="s">
        <v>4144</v>
      </c>
      <c r="AP67" t="s">
        <v>4133</v>
      </c>
      <c r="AQ67" t="s">
        <v>4140</v>
      </c>
      <c r="AR67" t="s">
        <v>4145</v>
      </c>
      <c r="AS67" t="s">
        <v>4146</v>
      </c>
      <c r="AT67" s="1">
        <v>6221337170844</v>
      </c>
    </row>
    <row r="68" spans="2:46" x14ac:dyDescent="0.25">
      <c r="B68" t="s">
        <v>958</v>
      </c>
      <c r="C68" t="s">
        <v>4426</v>
      </c>
      <c r="D68" t="s">
        <v>1382</v>
      </c>
      <c r="E68" t="s">
        <v>4247</v>
      </c>
      <c r="F68" t="s">
        <v>1447</v>
      </c>
      <c r="G68" s="8" t="s">
        <v>4733</v>
      </c>
      <c r="H68">
        <v>699.99</v>
      </c>
      <c r="I68">
        <v>699.99</v>
      </c>
      <c r="N68">
        <v>55276</v>
      </c>
      <c r="O68" s="8">
        <v>1</v>
      </c>
      <c r="P68" s="3" t="s">
        <v>1509</v>
      </c>
      <c r="Q68" s="2">
        <v>1</v>
      </c>
      <c r="T68" s="2" t="s">
        <v>4422</v>
      </c>
      <c r="Y68">
        <v>1</v>
      </c>
      <c r="Z68">
        <v>35</v>
      </c>
      <c r="AB68" t="s">
        <v>60</v>
      </c>
      <c r="AE68" t="s">
        <v>3115</v>
      </c>
      <c r="AN68" t="s">
        <v>3115</v>
      </c>
      <c r="AO68" t="s">
        <v>4144</v>
      </c>
      <c r="AP68" t="s">
        <v>4133</v>
      </c>
      <c r="AQ68" t="s">
        <v>4140</v>
      </c>
      <c r="AR68" t="s">
        <v>4145</v>
      </c>
      <c r="AS68" t="s">
        <v>4146</v>
      </c>
      <c r="AT68" s="1">
        <v>6221337170851</v>
      </c>
    </row>
    <row r="69" spans="2:46" x14ac:dyDescent="0.25">
      <c r="B69" t="s">
        <v>958</v>
      </c>
      <c r="C69" t="s">
        <v>4426</v>
      </c>
      <c r="D69" t="s">
        <v>1382</v>
      </c>
      <c r="E69" t="s">
        <v>4247</v>
      </c>
      <c r="F69" t="s">
        <v>1447</v>
      </c>
      <c r="G69" s="8" t="s">
        <v>4733</v>
      </c>
      <c r="H69">
        <v>699.99</v>
      </c>
      <c r="I69">
        <v>699.99</v>
      </c>
      <c r="N69">
        <v>55276</v>
      </c>
      <c r="O69" s="8">
        <v>1</v>
      </c>
      <c r="P69" s="3" t="s">
        <v>1510</v>
      </c>
      <c r="Q69" s="2">
        <v>1</v>
      </c>
      <c r="T69" s="2" t="s">
        <v>4422</v>
      </c>
      <c r="Y69">
        <v>1</v>
      </c>
      <c r="Z69">
        <v>35</v>
      </c>
      <c r="AB69" t="s">
        <v>58</v>
      </c>
      <c r="AE69" t="s">
        <v>3115</v>
      </c>
      <c r="AN69" t="s">
        <v>3115</v>
      </c>
      <c r="AO69" t="s">
        <v>4144</v>
      </c>
      <c r="AP69" t="s">
        <v>4133</v>
      </c>
      <c r="AQ69" t="s">
        <v>4140</v>
      </c>
      <c r="AR69" t="s">
        <v>4145</v>
      </c>
      <c r="AS69" t="s">
        <v>4146</v>
      </c>
      <c r="AT69" s="1">
        <v>6221337170868</v>
      </c>
    </row>
    <row r="70" spans="2:46" x14ac:dyDescent="0.25">
      <c r="B70" t="s">
        <v>958</v>
      </c>
      <c r="C70" t="s">
        <v>4426</v>
      </c>
      <c r="D70" t="s">
        <v>1382</v>
      </c>
      <c r="E70" t="s">
        <v>4247</v>
      </c>
      <c r="F70" t="s">
        <v>1447</v>
      </c>
      <c r="G70" s="8" t="s">
        <v>4733</v>
      </c>
      <c r="H70">
        <v>699.99</v>
      </c>
      <c r="I70">
        <v>699.99</v>
      </c>
      <c r="N70">
        <v>55276</v>
      </c>
      <c r="O70" s="8">
        <v>1</v>
      </c>
      <c r="P70" s="3" t="s">
        <v>1511</v>
      </c>
      <c r="Q70" s="2">
        <v>1</v>
      </c>
      <c r="T70" s="2" t="s">
        <v>4422</v>
      </c>
      <c r="Y70">
        <v>1</v>
      </c>
      <c r="Z70">
        <v>35</v>
      </c>
      <c r="AB70" t="s">
        <v>3109</v>
      </c>
      <c r="AE70" t="s">
        <v>142</v>
      </c>
      <c r="AN70" t="s">
        <v>142</v>
      </c>
      <c r="AO70" t="s">
        <v>4144</v>
      </c>
      <c r="AP70" t="s">
        <v>4133</v>
      </c>
      <c r="AQ70" t="s">
        <v>4140</v>
      </c>
      <c r="AR70" t="s">
        <v>4145</v>
      </c>
      <c r="AS70" t="s">
        <v>4146</v>
      </c>
      <c r="AT70" s="1">
        <v>6221337170875</v>
      </c>
    </row>
    <row r="71" spans="2:46" x14ac:dyDescent="0.25">
      <c r="B71" t="s">
        <v>958</v>
      </c>
      <c r="C71" t="s">
        <v>4426</v>
      </c>
      <c r="D71" t="s">
        <v>1382</v>
      </c>
      <c r="E71" t="s">
        <v>4247</v>
      </c>
      <c r="F71" t="s">
        <v>1447</v>
      </c>
      <c r="G71" s="8" t="s">
        <v>4733</v>
      </c>
      <c r="H71">
        <v>699.99</v>
      </c>
      <c r="I71">
        <v>699.99</v>
      </c>
      <c r="N71">
        <v>55276</v>
      </c>
      <c r="O71" s="8">
        <v>1</v>
      </c>
      <c r="P71" s="3" t="s">
        <v>1512</v>
      </c>
      <c r="Q71" s="2">
        <v>1</v>
      </c>
      <c r="T71" s="2" t="s">
        <v>4422</v>
      </c>
      <c r="Y71">
        <v>1</v>
      </c>
      <c r="Z71">
        <v>35</v>
      </c>
      <c r="AB71" t="s">
        <v>60</v>
      </c>
      <c r="AE71" t="s">
        <v>142</v>
      </c>
      <c r="AN71" t="s">
        <v>142</v>
      </c>
      <c r="AO71" t="s">
        <v>4144</v>
      </c>
      <c r="AP71" t="s">
        <v>4133</v>
      </c>
      <c r="AQ71" t="s">
        <v>4140</v>
      </c>
      <c r="AR71" t="s">
        <v>4145</v>
      </c>
      <c r="AS71" t="s">
        <v>4146</v>
      </c>
      <c r="AT71" s="1">
        <v>6221337170882</v>
      </c>
    </row>
    <row r="72" spans="2:46" x14ac:dyDescent="0.25">
      <c r="B72" t="s">
        <v>958</v>
      </c>
      <c r="C72" t="s">
        <v>4426</v>
      </c>
      <c r="D72" t="s">
        <v>1382</v>
      </c>
      <c r="E72" t="s">
        <v>4247</v>
      </c>
      <c r="F72" t="s">
        <v>1447</v>
      </c>
      <c r="G72" s="8" t="s">
        <v>4733</v>
      </c>
      <c r="H72">
        <v>699.99</v>
      </c>
      <c r="I72">
        <v>699.99</v>
      </c>
      <c r="N72">
        <v>55276</v>
      </c>
      <c r="O72" s="8">
        <v>1</v>
      </c>
      <c r="P72" s="3" t="s">
        <v>1513</v>
      </c>
      <c r="Q72" s="2">
        <v>1</v>
      </c>
      <c r="T72" s="2" t="s">
        <v>4422</v>
      </c>
      <c r="Y72">
        <v>1</v>
      </c>
      <c r="Z72">
        <v>35</v>
      </c>
      <c r="AB72" t="s">
        <v>58</v>
      </c>
      <c r="AE72" t="s">
        <v>142</v>
      </c>
      <c r="AN72" t="s">
        <v>142</v>
      </c>
      <c r="AO72" t="s">
        <v>4144</v>
      </c>
      <c r="AP72" t="s">
        <v>4133</v>
      </c>
      <c r="AQ72" t="s">
        <v>4140</v>
      </c>
      <c r="AR72" t="s">
        <v>4145</v>
      </c>
      <c r="AS72" t="s">
        <v>4146</v>
      </c>
      <c r="AT72" s="1">
        <v>6221337170899</v>
      </c>
    </row>
    <row r="73" spans="2:46" x14ac:dyDescent="0.25">
      <c r="B73" t="s">
        <v>958</v>
      </c>
      <c r="C73" t="s">
        <v>4426</v>
      </c>
      <c r="D73" t="s">
        <v>1382</v>
      </c>
      <c r="E73" t="s">
        <v>4247</v>
      </c>
      <c r="F73" t="s">
        <v>1447</v>
      </c>
      <c r="G73" s="8" t="s">
        <v>4733</v>
      </c>
      <c r="H73">
        <v>699.99</v>
      </c>
      <c r="I73">
        <v>699.99</v>
      </c>
      <c r="N73">
        <v>55276</v>
      </c>
      <c r="O73" s="8">
        <v>1</v>
      </c>
      <c r="P73" s="3" t="s">
        <v>1514</v>
      </c>
      <c r="Q73" s="2">
        <v>1</v>
      </c>
      <c r="T73" s="2" t="s">
        <v>4422</v>
      </c>
      <c r="Y73">
        <v>1</v>
      </c>
      <c r="Z73">
        <v>35</v>
      </c>
      <c r="AB73" t="s">
        <v>3109</v>
      </c>
      <c r="AE73" t="s">
        <v>3116</v>
      </c>
      <c r="AN73" t="s">
        <v>3116</v>
      </c>
      <c r="AO73" t="s">
        <v>4144</v>
      </c>
      <c r="AP73" t="s">
        <v>4133</v>
      </c>
      <c r="AQ73" t="s">
        <v>4140</v>
      </c>
      <c r="AR73" t="s">
        <v>4145</v>
      </c>
      <c r="AS73" t="s">
        <v>4146</v>
      </c>
      <c r="AT73" s="1">
        <v>6221337170905</v>
      </c>
    </row>
    <row r="74" spans="2:46" x14ac:dyDescent="0.25">
      <c r="B74" t="s">
        <v>958</v>
      </c>
      <c r="C74" t="s">
        <v>4426</v>
      </c>
      <c r="D74" t="s">
        <v>1382</v>
      </c>
      <c r="E74" t="s">
        <v>4247</v>
      </c>
      <c r="F74" t="s">
        <v>1447</v>
      </c>
      <c r="G74" s="8" t="s">
        <v>4733</v>
      </c>
      <c r="H74">
        <v>699.99</v>
      </c>
      <c r="I74">
        <v>699.99</v>
      </c>
      <c r="N74">
        <v>55276</v>
      </c>
      <c r="O74" s="8">
        <v>1</v>
      </c>
      <c r="P74" s="3" t="s">
        <v>1515</v>
      </c>
      <c r="Q74" s="2">
        <v>1</v>
      </c>
      <c r="T74" s="2" t="s">
        <v>4422</v>
      </c>
      <c r="Y74">
        <v>1</v>
      </c>
      <c r="Z74">
        <v>35</v>
      </c>
      <c r="AB74" t="s">
        <v>60</v>
      </c>
      <c r="AE74" t="s">
        <v>3116</v>
      </c>
      <c r="AN74" t="s">
        <v>3116</v>
      </c>
      <c r="AO74" t="s">
        <v>4144</v>
      </c>
      <c r="AP74" t="s">
        <v>4133</v>
      </c>
      <c r="AQ74" t="s">
        <v>4140</v>
      </c>
      <c r="AR74" t="s">
        <v>4145</v>
      </c>
      <c r="AS74" t="s">
        <v>4146</v>
      </c>
      <c r="AT74" s="1">
        <v>6221337170912</v>
      </c>
    </row>
    <row r="75" spans="2:46" x14ac:dyDescent="0.25">
      <c r="B75" t="s">
        <v>958</v>
      </c>
      <c r="C75" t="s">
        <v>4426</v>
      </c>
      <c r="D75" t="s">
        <v>1382</v>
      </c>
      <c r="E75" t="s">
        <v>4247</v>
      </c>
      <c r="F75" t="s">
        <v>1447</v>
      </c>
      <c r="G75" s="8" t="s">
        <v>4733</v>
      </c>
      <c r="H75">
        <v>699.99</v>
      </c>
      <c r="I75">
        <v>699.99</v>
      </c>
      <c r="N75">
        <v>55276</v>
      </c>
      <c r="O75" s="8">
        <v>1</v>
      </c>
      <c r="P75" s="3" t="s">
        <v>1516</v>
      </c>
      <c r="Q75" s="2">
        <v>1</v>
      </c>
      <c r="T75" s="2" t="s">
        <v>4422</v>
      </c>
      <c r="Y75">
        <v>1</v>
      </c>
      <c r="Z75">
        <v>35</v>
      </c>
      <c r="AB75" t="s">
        <v>58</v>
      </c>
      <c r="AE75" t="s">
        <v>3116</v>
      </c>
      <c r="AN75" t="s">
        <v>3116</v>
      </c>
      <c r="AO75" t="s">
        <v>4144</v>
      </c>
      <c r="AP75" t="s">
        <v>4133</v>
      </c>
      <c r="AQ75" t="s">
        <v>4140</v>
      </c>
      <c r="AR75" t="s">
        <v>4145</v>
      </c>
      <c r="AS75" t="s">
        <v>4146</v>
      </c>
      <c r="AT75" s="1">
        <v>6221337170929</v>
      </c>
    </row>
    <row r="76" spans="2:46" s="8" customFormat="1" x14ac:dyDescent="0.25">
      <c r="B76" s="8" t="s">
        <v>959</v>
      </c>
      <c r="C76" s="8" t="s">
        <v>4427</v>
      </c>
      <c r="D76" s="8" t="s">
        <v>1383</v>
      </c>
      <c r="E76" s="8" t="s">
        <v>4248</v>
      </c>
      <c r="F76" s="8" t="s">
        <v>1447</v>
      </c>
      <c r="G76" s="8" t="s">
        <v>449</v>
      </c>
      <c r="O76" s="8">
        <v>1</v>
      </c>
      <c r="P76" s="9">
        <v>55279</v>
      </c>
      <c r="Q76" s="10"/>
      <c r="T76" s="10"/>
      <c r="Y76" s="8">
        <v>1</v>
      </c>
      <c r="Z76" s="8">
        <v>35</v>
      </c>
      <c r="AO76" s="8" t="s">
        <v>4132</v>
      </c>
      <c r="AP76" s="8" t="s">
        <v>4147</v>
      </c>
      <c r="AQ76" s="8" t="s">
        <v>4134</v>
      </c>
      <c r="AT76" s="11"/>
    </row>
    <row r="77" spans="2:46" x14ac:dyDescent="0.25">
      <c r="B77" t="s">
        <v>959</v>
      </c>
      <c r="C77" t="s">
        <v>4427</v>
      </c>
      <c r="D77" t="s">
        <v>1383</v>
      </c>
      <c r="E77" t="s">
        <v>4248</v>
      </c>
      <c r="F77" t="s">
        <v>1447</v>
      </c>
      <c r="G77" s="8" t="s">
        <v>449</v>
      </c>
      <c r="H77">
        <v>1399.99</v>
      </c>
      <c r="I77">
        <v>1399.99</v>
      </c>
      <c r="N77">
        <v>55279</v>
      </c>
      <c r="O77" s="8">
        <v>1</v>
      </c>
      <c r="P77" s="3" t="s">
        <v>1517</v>
      </c>
      <c r="Q77" s="2">
        <v>1</v>
      </c>
      <c r="T77" s="2" t="s">
        <v>4422</v>
      </c>
      <c r="Y77">
        <v>1</v>
      </c>
      <c r="Z77">
        <v>35</v>
      </c>
      <c r="AB77" t="s">
        <v>3106</v>
      </c>
      <c r="AE77" t="s">
        <v>135</v>
      </c>
      <c r="AN77" t="s">
        <v>135</v>
      </c>
      <c r="AO77" t="s">
        <v>4132</v>
      </c>
      <c r="AP77" t="s">
        <v>4147</v>
      </c>
      <c r="AQ77" t="s">
        <v>4134</v>
      </c>
      <c r="AR77" t="s">
        <v>4148</v>
      </c>
      <c r="AS77" t="s">
        <v>4149</v>
      </c>
      <c r="AT77" s="1">
        <v>6221337279912</v>
      </c>
    </row>
    <row r="78" spans="2:46" x14ac:dyDescent="0.25">
      <c r="B78" t="s">
        <v>959</v>
      </c>
      <c r="C78" t="s">
        <v>4427</v>
      </c>
      <c r="D78" t="s">
        <v>1383</v>
      </c>
      <c r="E78" t="s">
        <v>4248</v>
      </c>
      <c r="F78" t="s">
        <v>1447</v>
      </c>
      <c r="G78" s="8" t="s">
        <v>449</v>
      </c>
      <c r="H78">
        <v>1399.99</v>
      </c>
      <c r="I78">
        <v>1399.99</v>
      </c>
      <c r="N78">
        <v>55279</v>
      </c>
      <c r="O78" s="8">
        <v>1</v>
      </c>
      <c r="P78" s="3" t="s">
        <v>1518</v>
      </c>
      <c r="Q78" s="2">
        <v>1</v>
      </c>
      <c r="T78" s="2" t="s">
        <v>4422</v>
      </c>
      <c r="Y78">
        <v>1</v>
      </c>
      <c r="Z78">
        <v>35</v>
      </c>
      <c r="AB78" t="s">
        <v>3107</v>
      </c>
      <c r="AE78" t="s">
        <v>135</v>
      </c>
      <c r="AN78" t="s">
        <v>135</v>
      </c>
      <c r="AO78" t="s">
        <v>4132</v>
      </c>
      <c r="AP78" t="s">
        <v>4147</v>
      </c>
      <c r="AQ78" t="s">
        <v>4134</v>
      </c>
      <c r="AR78" t="s">
        <v>4148</v>
      </c>
      <c r="AS78" t="s">
        <v>4149</v>
      </c>
      <c r="AT78" s="1">
        <v>6221337279905</v>
      </c>
    </row>
    <row r="79" spans="2:46" x14ac:dyDescent="0.25">
      <c r="B79" t="s">
        <v>959</v>
      </c>
      <c r="C79" t="s">
        <v>4427</v>
      </c>
      <c r="D79" t="s">
        <v>1383</v>
      </c>
      <c r="E79" t="s">
        <v>4248</v>
      </c>
      <c r="F79" t="s">
        <v>1447</v>
      </c>
      <c r="G79" s="8" t="s">
        <v>449</v>
      </c>
      <c r="H79">
        <v>1399.99</v>
      </c>
      <c r="I79">
        <v>1399.99</v>
      </c>
      <c r="N79">
        <v>55279</v>
      </c>
      <c r="O79" s="8">
        <v>1</v>
      </c>
      <c r="P79" s="3" t="s">
        <v>1519</v>
      </c>
      <c r="Q79" s="2">
        <v>1</v>
      </c>
      <c r="T79" s="2" t="s">
        <v>4422</v>
      </c>
      <c r="Y79">
        <v>1</v>
      </c>
      <c r="Z79">
        <v>35</v>
      </c>
      <c r="AB79" t="s">
        <v>3108</v>
      </c>
      <c r="AE79" t="s">
        <v>135</v>
      </c>
      <c r="AN79" t="s">
        <v>135</v>
      </c>
      <c r="AO79" t="s">
        <v>4132</v>
      </c>
      <c r="AP79" t="s">
        <v>4147</v>
      </c>
      <c r="AQ79" t="s">
        <v>4134</v>
      </c>
      <c r="AR79" t="s">
        <v>4148</v>
      </c>
      <c r="AS79" t="s">
        <v>4149</v>
      </c>
      <c r="AT79" s="1">
        <v>6221337279899</v>
      </c>
    </row>
    <row r="80" spans="2:46" x14ac:dyDescent="0.25">
      <c r="B80" t="s">
        <v>959</v>
      </c>
      <c r="C80" t="s">
        <v>4427</v>
      </c>
      <c r="D80" t="s">
        <v>1383</v>
      </c>
      <c r="E80" t="s">
        <v>4248</v>
      </c>
      <c r="F80" t="s">
        <v>1447</v>
      </c>
      <c r="G80" s="8" t="s">
        <v>449</v>
      </c>
      <c r="H80">
        <v>1399.99</v>
      </c>
      <c r="I80">
        <v>1399.99</v>
      </c>
      <c r="N80">
        <v>55279</v>
      </c>
      <c r="O80" s="8">
        <v>1</v>
      </c>
      <c r="P80" s="3" t="s">
        <v>1520</v>
      </c>
      <c r="Q80" s="2">
        <v>1</v>
      </c>
      <c r="T80" s="2" t="s">
        <v>4422</v>
      </c>
      <c r="Y80">
        <v>1</v>
      </c>
      <c r="Z80">
        <v>35</v>
      </c>
      <c r="AB80" t="s">
        <v>3106</v>
      </c>
      <c r="AE80" t="s">
        <v>3119</v>
      </c>
      <c r="AN80" t="s">
        <v>3119</v>
      </c>
      <c r="AO80" t="s">
        <v>4132</v>
      </c>
      <c r="AP80" t="s">
        <v>4147</v>
      </c>
      <c r="AQ80" t="s">
        <v>4134</v>
      </c>
      <c r="AR80" t="s">
        <v>4148</v>
      </c>
      <c r="AS80" t="s">
        <v>4149</v>
      </c>
      <c r="AT80" s="1">
        <v>6221337279882</v>
      </c>
    </row>
    <row r="81" spans="2:46" x14ac:dyDescent="0.25">
      <c r="B81" t="s">
        <v>959</v>
      </c>
      <c r="C81" t="s">
        <v>4427</v>
      </c>
      <c r="D81" t="s">
        <v>1383</v>
      </c>
      <c r="E81" t="s">
        <v>4248</v>
      </c>
      <c r="F81" t="s">
        <v>1447</v>
      </c>
      <c r="G81" s="8" t="s">
        <v>449</v>
      </c>
      <c r="H81">
        <v>1399.99</v>
      </c>
      <c r="I81">
        <v>1399.99</v>
      </c>
      <c r="N81">
        <v>55279</v>
      </c>
      <c r="O81" s="8">
        <v>1</v>
      </c>
      <c r="P81" s="3" t="s">
        <v>1521</v>
      </c>
      <c r="Q81" s="2">
        <v>1</v>
      </c>
      <c r="T81" s="2" t="s">
        <v>4422</v>
      </c>
      <c r="Y81">
        <v>1</v>
      </c>
      <c r="Z81">
        <v>35</v>
      </c>
      <c r="AB81" t="s">
        <v>3107</v>
      </c>
      <c r="AE81" t="s">
        <v>3119</v>
      </c>
      <c r="AN81" t="s">
        <v>3119</v>
      </c>
      <c r="AO81" t="s">
        <v>4132</v>
      </c>
      <c r="AP81" t="s">
        <v>4147</v>
      </c>
      <c r="AQ81" t="s">
        <v>4134</v>
      </c>
      <c r="AR81" t="s">
        <v>4148</v>
      </c>
      <c r="AS81" t="s">
        <v>4149</v>
      </c>
      <c r="AT81" s="1">
        <v>6221337279875</v>
      </c>
    </row>
    <row r="82" spans="2:46" x14ac:dyDescent="0.25">
      <c r="B82" t="s">
        <v>959</v>
      </c>
      <c r="C82" t="s">
        <v>4427</v>
      </c>
      <c r="D82" t="s">
        <v>1383</v>
      </c>
      <c r="E82" t="s">
        <v>4248</v>
      </c>
      <c r="F82" t="s">
        <v>1447</v>
      </c>
      <c r="G82" s="8" t="s">
        <v>449</v>
      </c>
      <c r="H82">
        <v>1399.99</v>
      </c>
      <c r="I82">
        <v>1399.99</v>
      </c>
      <c r="N82">
        <v>55279</v>
      </c>
      <c r="O82" s="8">
        <v>1</v>
      </c>
      <c r="P82" s="3" t="s">
        <v>1522</v>
      </c>
      <c r="Q82" s="2">
        <v>1</v>
      </c>
      <c r="T82" s="2" t="s">
        <v>4422</v>
      </c>
      <c r="Y82">
        <v>1</v>
      </c>
      <c r="Z82">
        <v>35</v>
      </c>
      <c r="AB82" t="s">
        <v>3108</v>
      </c>
      <c r="AE82" t="s">
        <v>3119</v>
      </c>
      <c r="AN82" t="s">
        <v>3119</v>
      </c>
      <c r="AO82" t="s">
        <v>4132</v>
      </c>
      <c r="AP82" t="s">
        <v>4147</v>
      </c>
      <c r="AQ82" t="s">
        <v>4134</v>
      </c>
      <c r="AR82" t="s">
        <v>4148</v>
      </c>
      <c r="AS82" t="s">
        <v>4149</v>
      </c>
      <c r="AT82" s="1">
        <v>6221337279868</v>
      </c>
    </row>
    <row r="83" spans="2:46" x14ac:dyDescent="0.25">
      <c r="B83" t="s">
        <v>959</v>
      </c>
      <c r="C83" t="s">
        <v>4427</v>
      </c>
      <c r="D83" t="s">
        <v>1383</v>
      </c>
      <c r="E83" t="s">
        <v>4248</v>
      </c>
      <c r="F83" t="s">
        <v>1447</v>
      </c>
      <c r="G83" s="8" t="s">
        <v>449</v>
      </c>
      <c r="H83">
        <v>1399.99</v>
      </c>
      <c r="I83">
        <v>1399.99</v>
      </c>
      <c r="N83">
        <v>55279</v>
      </c>
      <c r="O83" s="8">
        <v>1</v>
      </c>
      <c r="P83" s="3" t="s">
        <v>1523</v>
      </c>
      <c r="Q83" s="2">
        <v>1</v>
      </c>
      <c r="T83" s="2" t="s">
        <v>4422</v>
      </c>
      <c r="Y83">
        <v>1</v>
      </c>
      <c r="Z83">
        <v>35</v>
      </c>
      <c r="AB83" t="s">
        <v>3106</v>
      </c>
      <c r="AE83" t="s">
        <v>3120</v>
      </c>
      <c r="AN83" t="s">
        <v>3120</v>
      </c>
      <c r="AO83" t="s">
        <v>4132</v>
      </c>
      <c r="AP83" t="s">
        <v>4147</v>
      </c>
      <c r="AQ83" t="s">
        <v>4134</v>
      </c>
      <c r="AR83" t="s">
        <v>4148</v>
      </c>
      <c r="AS83" t="s">
        <v>4149</v>
      </c>
      <c r="AT83" s="1">
        <v>6221337279851</v>
      </c>
    </row>
    <row r="84" spans="2:46" x14ac:dyDescent="0.25">
      <c r="B84" t="s">
        <v>959</v>
      </c>
      <c r="C84" t="s">
        <v>4427</v>
      </c>
      <c r="D84" t="s">
        <v>1383</v>
      </c>
      <c r="E84" t="s">
        <v>4248</v>
      </c>
      <c r="F84" t="s">
        <v>1447</v>
      </c>
      <c r="G84" s="8" t="s">
        <v>449</v>
      </c>
      <c r="H84">
        <v>1399.99</v>
      </c>
      <c r="I84">
        <v>1399.99</v>
      </c>
      <c r="N84">
        <v>55279</v>
      </c>
      <c r="O84" s="8">
        <v>1</v>
      </c>
      <c r="P84" s="3" t="s">
        <v>1524</v>
      </c>
      <c r="Q84" s="2">
        <v>1</v>
      </c>
      <c r="T84" s="2" t="s">
        <v>4422</v>
      </c>
      <c r="Y84">
        <v>1</v>
      </c>
      <c r="Z84">
        <v>35</v>
      </c>
      <c r="AB84" t="s">
        <v>3107</v>
      </c>
      <c r="AE84" t="s">
        <v>3120</v>
      </c>
      <c r="AN84" t="s">
        <v>3120</v>
      </c>
      <c r="AO84" t="s">
        <v>4132</v>
      </c>
      <c r="AP84" t="s">
        <v>4147</v>
      </c>
      <c r="AQ84" t="s">
        <v>4134</v>
      </c>
      <c r="AR84" t="s">
        <v>4148</v>
      </c>
      <c r="AS84" t="s">
        <v>4149</v>
      </c>
      <c r="AT84" s="1">
        <v>6221337279844</v>
      </c>
    </row>
    <row r="85" spans="2:46" x14ac:dyDescent="0.25">
      <c r="B85" t="s">
        <v>959</v>
      </c>
      <c r="C85" t="s">
        <v>4427</v>
      </c>
      <c r="D85" t="s">
        <v>1383</v>
      </c>
      <c r="E85" t="s">
        <v>4248</v>
      </c>
      <c r="F85" t="s">
        <v>1447</v>
      </c>
      <c r="G85" s="8" t="s">
        <v>449</v>
      </c>
      <c r="H85">
        <v>1399.99</v>
      </c>
      <c r="I85">
        <v>1399.99</v>
      </c>
      <c r="N85">
        <v>55279</v>
      </c>
      <c r="O85" s="8">
        <v>1</v>
      </c>
      <c r="P85" s="3" t="s">
        <v>1525</v>
      </c>
      <c r="Q85" s="2">
        <v>1</v>
      </c>
      <c r="T85" s="2" t="s">
        <v>4422</v>
      </c>
      <c r="Y85">
        <v>1</v>
      </c>
      <c r="Z85">
        <v>35</v>
      </c>
      <c r="AB85" t="s">
        <v>3108</v>
      </c>
      <c r="AE85" t="s">
        <v>3120</v>
      </c>
      <c r="AN85" t="s">
        <v>3120</v>
      </c>
      <c r="AO85" t="s">
        <v>4132</v>
      </c>
      <c r="AP85" t="s">
        <v>4147</v>
      </c>
      <c r="AQ85" t="s">
        <v>4134</v>
      </c>
      <c r="AR85" t="s">
        <v>4148</v>
      </c>
      <c r="AS85" t="s">
        <v>4149</v>
      </c>
      <c r="AT85" s="1">
        <v>6221337279837</v>
      </c>
    </row>
    <row r="86" spans="2:46" s="8" customFormat="1" x14ac:dyDescent="0.25">
      <c r="B86" s="8" t="s">
        <v>960</v>
      </c>
      <c r="C86" s="8" t="s">
        <v>4428</v>
      </c>
      <c r="D86" s="8" t="s">
        <v>1384</v>
      </c>
      <c r="E86" s="8" t="s">
        <v>4249</v>
      </c>
      <c r="F86" s="8" t="s">
        <v>1447</v>
      </c>
      <c r="G86" s="8" t="s">
        <v>4733</v>
      </c>
      <c r="O86" s="8">
        <v>1</v>
      </c>
      <c r="P86" s="9">
        <v>55549</v>
      </c>
      <c r="Q86" s="10"/>
      <c r="T86" s="10"/>
      <c r="Y86" s="8">
        <v>1</v>
      </c>
      <c r="Z86" s="8">
        <v>35</v>
      </c>
      <c r="AO86" s="8" t="s">
        <v>4137</v>
      </c>
      <c r="AP86" s="8" t="s">
        <v>4150</v>
      </c>
      <c r="AQ86" s="8" t="s">
        <v>4140</v>
      </c>
      <c r="AT86" s="11"/>
    </row>
    <row r="87" spans="2:46" x14ac:dyDescent="0.25">
      <c r="B87" t="s">
        <v>960</v>
      </c>
      <c r="C87" t="s">
        <v>4428</v>
      </c>
      <c r="D87" t="s">
        <v>1384</v>
      </c>
      <c r="E87" t="s">
        <v>4249</v>
      </c>
      <c r="F87" t="s">
        <v>1447</v>
      </c>
      <c r="G87" s="8" t="s">
        <v>4733</v>
      </c>
      <c r="H87">
        <v>999.99</v>
      </c>
      <c r="I87">
        <v>999.99</v>
      </c>
      <c r="N87">
        <v>55549</v>
      </c>
      <c r="O87" s="8">
        <v>1</v>
      </c>
      <c r="P87" s="3" t="s">
        <v>1526</v>
      </c>
      <c r="Q87" s="2">
        <v>1</v>
      </c>
      <c r="T87" s="2" t="s">
        <v>4422</v>
      </c>
      <c r="Y87">
        <v>1</v>
      </c>
      <c r="Z87">
        <v>35</v>
      </c>
      <c r="AB87" t="s">
        <v>3109</v>
      </c>
      <c r="AE87" t="s">
        <v>3121</v>
      </c>
      <c r="AN87" t="s">
        <v>3121</v>
      </c>
      <c r="AO87" t="s">
        <v>4137</v>
      </c>
      <c r="AP87" t="s">
        <v>4150</v>
      </c>
      <c r="AQ87" t="s">
        <v>4140</v>
      </c>
      <c r="AR87" t="s">
        <v>4151</v>
      </c>
      <c r="AS87" t="s">
        <v>4152</v>
      </c>
      <c r="AT87" s="1">
        <v>6221337175368</v>
      </c>
    </row>
    <row r="88" spans="2:46" x14ac:dyDescent="0.25">
      <c r="B88" t="s">
        <v>960</v>
      </c>
      <c r="C88" s="2" t="s">
        <v>4428</v>
      </c>
      <c r="D88" t="s">
        <v>1384</v>
      </c>
      <c r="E88" t="s">
        <v>4249</v>
      </c>
      <c r="F88" t="s">
        <v>1447</v>
      </c>
      <c r="G88" s="8" t="s">
        <v>4733</v>
      </c>
      <c r="H88">
        <v>999.99</v>
      </c>
      <c r="I88">
        <v>999.99</v>
      </c>
      <c r="N88">
        <v>55549</v>
      </c>
      <c r="O88" s="8">
        <v>1</v>
      </c>
      <c r="P88" s="3" t="s">
        <v>1527</v>
      </c>
      <c r="Q88" s="2">
        <v>1</v>
      </c>
      <c r="T88" s="2" t="s">
        <v>4422</v>
      </c>
      <c r="Y88">
        <v>1</v>
      </c>
      <c r="Z88">
        <v>35</v>
      </c>
      <c r="AB88" t="s">
        <v>62</v>
      </c>
      <c r="AE88" t="s">
        <v>3121</v>
      </c>
      <c r="AN88" t="s">
        <v>3121</v>
      </c>
      <c r="AO88" t="s">
        <v>4137</v>
      </c>
      <c r="AP88" t="s">
        <v>4150</v>
      </c>
      <c r="AQ88" t="s">
        <v>4140</v>
      </c>
      <c r="AR88" t="s">
        <v>4151</v>
      </c>
      <c r="AS88" t="s">
        <v>4152</v>
      </c>
      <c r="AT88" s="1">
        <v>6221337175375</v>
      </c>
    </row>
    <row r="89" spans="2:46" x14ac:dyDescent="0.25">
      <c r="B89" t="s">
        <v>960</v>
      </c>
      <c r="C89" t="s">
        <v>4428</v>
      </c>
      <c r="D89" t="s">
        <v>1384</v>
      </c>
      <c r="E89" t="s">
        <v>4249</v>
      </c>
      <c r="F89" t="s">
        <v>1447</v>
      </c>
      <c r="G89" s="8" t="s">
        <v>4733</v>
      </c>
      <c r="H89">
        <v>999.99</v>
      </c>
      <c r="I89">
        <v>999.99</v>
      </c>
      <c r="N89">
        <v>55549</v>
      </c>
      <c r="O89" s="8">
        <v>1</v>
      </c>
      <c r="P89" s="3" t="s">
        <v>1528</v>
      </c>
      <c r="Q89" s="2">
        <v>1</v>
      </c>
      <c r="T89" s="2" t="s">
        <v>4422</v>
      </c>
      <c r="Y89">
        <v>1</v>
      </c>
      <c r="Z89">
        <v>35</v>
      </c>
      <c r="AB89" t="s">
        <v>63</v>
      </c>
      <c r="AE89" t="s">
        <v>3121</v>
      </c>
      <c r="AN89" t="s">
        <v>3121</v>
      </c>
      <c r="AO89" t="s">
        <v>4137</v>
      </c>
      <c r="AP89" t="s">
        <v>4150</v>
      </c>
      <c r="AQ89" t="s">
        <v>4140</v>
      </c>
      <c r="AR89" t="s">
        <v>4151</v>
      </c>
      <c r="AS89" t="s">
        <v>4152</v>
      </c>
      <c r="AT89" s="1">
        <v>6221337175382</v>
      </c>
    </row>
    <row r="90" spans="2:46" x14ac:dyDescent="0.25">
      <c r="B90" t="s">
        <v>960</v>
      </c>
      <c r="C90" t="s">
        <v>4428</v>
      </c>
      <c r="D90" t="s">
        <v>1384</v>
      </c>
      <c r="E90" t="s">
        <v>4249</v>
      </c>
      <c r="F90" t="s">
        <v>1447</v>
      </c>
      <c r="G90" s="8" t="s">
        <v>4733</v>
      </c>
      <c r="H90">
        <v>999.99</v>
      </c>
      <c r="I90">
        <v>999.99</v>
      </c>
      <c r="N90">
        <v>55549</v>
      </c>
      <c r="O90" s="8">
        <v>1</v>
      </c>
      <c r="P90" s="3" t="s">
        <v>1529</v>
      </c>
      <c r="Q90" s="2">
        <v>1</v>
      </c>
      <c r="T90" s="2" t="s">
        <v>4422</v>
      </c>
      <c r="Y90">
        <v>1</v>
      </c>
      <c r="Z90">
        <v>35</v>
      </c>
      <c r="AB90" t="s">
        <v>60</v>
      </c>
      <c r="AE90" t="s">
        <v>3121</v>
      </c>
      <c r="AN90" t="s">
        <v>3121</v>
      </c>
      <c r="AO90" t="s">
        <v>4137</v>
      </c>
      <c r="AP90" t="s">
        <v>4150</v>
      </c>
      <c r="AQ90" t="s">
        <v>4140</v>
      </c>
      <c r="AR90" t="s">
        <v>4151</v>
      </c>
      <c r="AS90" t="s">
        <v>4152</v>
      </c>
      <c r="AT90" s="1">
        <v>6221337175399</v>
      </c>
    </row>
    <row r="91" spans="2:46" x14ac:dyDescent="0.25">
      <c r="B91" t="s">
        <v>960</v>
      </c>
      <c r="C91" t="s">
        <v>4428</v>
      </c>
      <c r="D91" t="s">
        <v>1384</v>
      </c>
      <c r="E91" t="s">
        <v>4249</v>
      </c>
      <c r="F91" t="s">
        <v>1447</v>
      </c>
      <c r="G91" s="8" t="s">
        <v>4733</v>
      </c>
      <c r="H91">
        <v>999.99</v>
      </c>
      <c r="I91">
        <v>999.99</v>
      </c>
      <c r="N91">
        <v>55549</v>
      </c>
      <c r="O91" s="8">
        <v>1</v>
      </c>
      <c r="P91" s="3" t="s">
        <v>1530</v>
      </c>
      <c r="Q91" s="2">
        <v>1</v>
      </c>
      <c r="T91" s="2" t="s">
        <v>4422</v>
      </c>
      <c r="Y91">
        <v>1</v>
      </c>
      <c r="Z91">
        <v>35</v>
      </c>
      <c r="AB91" t="s">
        <v>58</v>
      </c>
      <c r="AE91" t="s">
        <v>3121</v>
      </c>
      <c r="AN91" t="s">
        <v>3121</v>
      </c>
      <c r="AO91" t="s">
        <v>4137</v>
      </c>
      <c r="AP91" t="s">
        <v>4150</v>
      </c>
      <c r="AQ91" t="s">
        <v>4140</v>
      </c>
      <c r="AR91" t="s">
        <v>4151</v>
      </c>
      <c r="AS91" t="s">
        <v>4152</v>
      </c>
      <c r="AT91" s="1">
        <v>6221337175405</v>
      </c>
    </row>
    <row r="92" spans="2:46" x14ac:dyDescent="0.25">
      <c r="B92" t="s">
        <v>960</v>
      </c>
      <c r="C92" t="s">
        <v>4428</v>
      </c>
      <c r="D92" t="s">
        <v>1384</v>
      </c>
      <c r="E92" t="s">
        <v>4249</v>
      </c>
      <c r="F92" t="s">
        <v>1447</v>
      </c>
      <c r="G92" s="8" t="s">
        <v>4733</v>
      </c>
      <c r="H92">
        <v>999.99</v>
      </c>
      <c r="I92">
        <v>999.99</v>
      </c>
      <c r="N92">
        <v>55549</v>
      </c>
      <c r="O92" s="8">
        <v>1</v>
      </c>
      <c r="P92" s="3" t="s">
        <v>1531</v>
      </c>
      <c r="Q92" s="2">
        <v>1</v>
      </c>
      <c r="T92" s="2" t="s">
        <v>4422</v>
      </c>
      <c r="Y92">
        <v>1</v>
      </c>
      <c r="Z92">
        <v>35</v>
      </c>
      <c r="AB92" t="s">
        <v>54</v>
      </c>
      <c r="AE92" t="s">
        <v>3121</v>
      </c>
      <c r="AN92" t="s">
        <v>3121</v>
      </c>
      <c r="AO92" t="s">
        <v>4137</v>
      </c>
      <c r="AP92" t="s">
        <v>4150</v>
      </c>
      <c r="AQ92" t="s">
        <v>4140</v>
      </c>
      <c r="AR92" t="s">
        <v>4151</v>
      </c>
      <c r="AS92" t="s">
        <v>4152</v>
      </c>
      <c r="AT92" s="1">
        <v>6221337175412</v>
      </c>
    </row>
    <row r="93" spans="2:46" x14ac:dyDescent="0.25">
      <c r="B93" t="s">
        <v>960</v>
      </c>
      <c r="C93" t="s">
        <v>4428</v>
      </c>
      <c r="D93" t="s">
        <v>1384</v>
      </c>
      <c r="E93" t="s">
        <v>4249</v>
      </c>
      <c r="F93" t="s">
        <v>1447</v>
      </c>
      <c r="G93" s="8" t="s">
        <v>4733</v>
      </c>
      <c r="H93">
        <v>999.99</v>
      </c>
      <c r="I93">
        <v>999.99</v>
      </c>
      <c r="N93">
        <v>55549</v>
      </c>
      <c r="O93" s="8">
        <v>1</v>
      </c>
      <c r="P93" s="3" t="s">
        <v>1532</v>
      </c>
      <c r="Q93" s="2">
        <v>1</v>
      </c>
      <c r="T93" s="2" t="s">
        <v>4422</v>
      </c>
      <c r="Y93">
        <v>1</v>
      </c>
      <c r="Z93">
        <v>35</v>
      </c>
      <c r="AB93" t="s">
        <v>51</v>
      </c>
      <c r="AE93" t="s">
        <v>3121</v>
      </c>
      <c r="AN93" t="s">
        <v>3121</v>
      </c>
      <c r="AO93" t="s">
        <v>4137</v>
      </c>
      <c r="AP93" t="s">
        <v>4150</v>
      </c>
      <c r="AQ93" t="s">
        <v>4140</v>
      </c>
      <c r="AR93" t="s">
        <v>4151</v>
      </c>
      <c r="AS93" t="s">
        <v>4152</v>
      </c>
      <c r="AT93" s="1">
        <v>6221337175429</v>
      </c>
    </row>
    <row r="94" spans="2:46" s="8" customFormat="1" x14ac:dyDescent="0.25">
      <c r="B94" s="8" t="s">
        <v>961</v>
      </c>
      <c r="C94" s="8" t="s">
        <v>4429</v>
      </c>
      <c r="D94" s="8" t="s">
        <v>1385</v>
      </c>
      <c r="E94" s="8" t="s">
        <v>4250</v>
      </c>
      <c r="F94" s="8" t="s">
        <v>1447</v>
      </c>
      <c r="G94" s="8" t="s">
        <v>4733</v>
      </c>
      <c r="O94" s="8">
        <v>1</v>
      </c>
      <c r="P94" s="9">
        <v>55550</v>
      </c>
      <c r="Q94" s="10"/>
      <c r="T94" s="10"/>
      <c r="Y94" s="8">
        <v>1</v>
      </c>
      <c r="Z94" s="8">
        <v>35</v>
      </c>
      <c r="AO94" s="8" t="s">
        <v>4137</v>
      </c>
      <c r="AP94" s="8" t="s">
        <v>4150</v>
      </c>
      <c r="AQ94" s="8" t="s">
        <v>4140</v>
      </c>
      <c r="AT94" s="11"/>
    </row>
    <row r="95" spans="2:46" x14ac:dyDescent="0.25">
      <c r="B95" t="s">
        <v>961</v>
      </c>
      <c r="C95" t="s">
        <v>4429</v>
      </c>
      <c r="D95" t="s">
        <v>1385</v>
      </c>
      <c r="E95" t="s">
        <v>4250</v>
      </c>
      <c r="F95" t="s">
        <v>1447</v>
      </c>
      <c r="G95" s="8" t="s">
        <v>4733</v>
      </c>
      <c r="H95">
        <v>1399.99</v>
      </c>
      <c r="I95">
        <v>1399.99</v>
      </c>
      <c r="N95">
        <v>55550</v>
      </c>
      <c r="O95" s="8">
        <v>1</v>
      </c>
      <c r="P95" s="3" t="s">
        <v>1533</v>
      </c>
      <c r="Q95" s="2">
        <v>1</v>
      </c>
      <c r="T95" s="2" t="s">
        <v>4422</v>
      </c>
      <c r="Y95">
        <v>1</v>
      </c>
      <c r="Z95">
        <v>35</v>
      </c>
      <c r="AB95" t="s">
        <v>3109</v>
      </c>
      <c r="AE95" t="s">
        <v>3121</v>
      </c>
      <c r="AN95" t="s">
        <v>3121</v>
      </c>
      <c r="AO95" t="s">
        <v>4137</v>
      </c>
      <c r="AP95" t="s">
        <v>4150</v>
      </c>
      <c r="AQ95" t="s">
        <v>4140</v>
      </c>
      <c r="AR95" t="s">
        <v>4151</v>
      </c>
      <c r="AS95" t="s">
        <v>4139</v>
      </c>
      <c r="AT95" s="1">
        <v>6221337172541</v>
      </c>
    </row>
    <row r="96" spans="2:46" x14ac:dyDescent="0.25">
      <c r="B96" t="s">
        <v>961</v>
      </c>
      <c r="C96" t="s">
        <v>4429</v>
      </c>
      <c r="D96" t="s">
        <v>1385</v>
      </c>
      <c r="E96" t="s">
        <v>4250</v>
      </c>
      <c r="F96" t="s">
        <v>1447</v>
      </c>
      <c r="G96" s="8" t="s">
        <v>4733</v>
      </c>
      <c r="H96">
        <v>1399.99</v>
      </c>
      <c r="I96">
        <v>1399.99</v>
      </c>
      <c r="N96">
        <v>55550</v>
      </c>
      <c r="O96" s="8">
        <v>1</v>
      </c>
      <c r="P96" s="3" t="s">
        <v>1534</v>
      </c>
      <c r="Q96" s="2">
        <v>1</v>
      </c>
      <c r="T96" s="2" t="s">
        <v>4422</v>
      </c>
      <c r="Y96">
        <v>1</v>
      </c>
      <c r="Z96">
        <v>35</v>
      </c>
      <c r="AB96" t="s">
        <v>62</v>
      </c>
      <c r="AE96" t="s">
        <v>3121</v>
      </c>
      <c r="AN96" t="s">
        <v>3121</v>
      </c>
      <c r="AO96" t="s">
        <v>4137</v>
      </c>
      <c r="AP96" t="s">
        <v>4150</v>
      </c>
      <c r="AQ96" t="s">
        <v>4140</v>
      </c>
      <c r="AR96" t="s">
        <v>4151</v>
      </c>
      <c r="AS96" t="s">
        <v>4139</v>
      </c>
      <c r="AT96" s="1">
        <v>6221337172558</v>
      </c>
    </row>
    <row r="97" spans="2:46" x14ac:dyDescent="0.25">
      <c r="B97" t="s">
        <v>961</v>
      </c>
      <c r="C97" t="s">
        <v>4429</v>
      </c>
      <c r="D97" t="s">
        <v>1385</v>
      </c>
      <c r="E97" t="s">
        <v>4250</v>
      </c>
      <c r="F97" t="s">
        <v>1447</v>
      </c>
      <c r="G97" s="8" t="s">
        <v>4733</v>
      </c>
      <c r="H97">
        <v>1399.99</v>
      </c>
      <c r="I97">
        <v>1399.99</v>
      </c>
      <c r="N97">
        <v>55550</v>
      </c>
      <c r="O97" s="8">
        <v>1</v>
      </c>
      <c r="P97" s="3" t="s">
        <v>1535</v>
      </c>
      <c r="Q97" s="2">
        <v>1</v>
      </c>
      <c r="T97" s="2" t="s">
        <v>4422</v>
      </c>
      <c r="Y97">
        <v>1</v>
      </c>
      <c r="Z97">
        <v>35</v>
      </c>
      <c r="AB97" t="s">
        <v>63</v>
      </c>
      <c r="AE97" t="s">
        <v>3121</v>
      </c>
      <c r="AN97" t="s">
        <v>3121</v>
      </c>
      <c r="AO97" t="s">
        <v>4137</v>
      </c>
      <c r="AP97" t="s">
        <v>4150</v>
      </c>
      <c r="AQ97" t="s">
        <v>4140</v>
      </c>
      <c r="AR97" t="s">
        <v>4151</v>
      </c>
      <c r="AS97" t="s">
        <v>4139</v>
      </c>
      <c r="AT97" s="1">
        <v>6221337172565</v>
      </c>
    </row>
    <row r="98" spans="2:46" x14ac:dyDescent="0.25">
      <c r="B98" t="s">
        <v>961</v>
      </c>
      <c r="C98" t="s">
        <v>4429</v>
      </c>
      <c r="D98" t="s">
        <v>1385</v>
      </c>
      <c r="E98" t="s">
        <v>4250</v>
      </c>
      <c r="F98" t="s">
        <v>1447</v>
      </c>
      <c r="G98" s="8" t="s">
        <v>4733</v>
      </c>
      <c r="H98">
        <v>1399.99</v>
      </c>
      <c r="I98">
        <v>1399.99</v>
      </c>
      <c r="N98">
        <v>55550</v>
      </c>
      <c r="O98" s="8">
        <v>1</v>
      </c>
      <c r="P98" s="3" t="s">
        <v>1536</v>
      </c>
      <c r="Q98" s="2">
        <v>1</v>
      </c>
      <c r="T98" s="2" t="s">
        <v>4422</v>
      </c>
      <c r="Y98">
        <v>1</v>
      </c>
      <c r="Z98">
        <v>35</v>
      </c>
      <c r="AB98" t="s">
        <v>60</v>
      </c>
      <c r="AE98" t="s">
        <v>3121</v>
      </c>
      <c r="AN98" t="s">
        <v>3121</v>
      </c>
      <c r="AO98" t="s">
        <v>4137</v>
      </c>
      <c r="AP98" t="s">
        <v>4150</v>
      </c>
      <c r="AQ98" t="s">
        <v>4140</v>
      </c>
      <c r="AR98" t="s">
        <v>4151</v>
      </c>
      <c r="AS98" t="s">
        <v>4139</v>
      </c>
      <c r="AT98" s="1">
        <v>6221337172572</v>
      </c>
    </row>
    <row r="99" spans="2:46" x14ac:dyDescent="0.25">
      <c r="B99" t="s">
        <v>961</v>
      </c>
      <c r="C99" t="s">
        <v>4429</v>
      </c>
      <c r="D99" t="s">
        <v>1385</v>
      </c>
      <c r="E99" t="s">
        <v>4250</v>
      </c>
      <c r="F99" t="s">
        <v>1447</v>
      </c>
      <c r="G99" s="8" t="s">
        <v>4733</v>
      </c>
      <c r="H99">
        <v>1399.99</v>
      </c>
      <c r="I99">
        <v>1399.99</v>
      </c>
      <c r="N99">
        <v>55550</v>
      </c>
      <c r="O99" s="8">
        <v>1</v>
      </c>
      <c r="P99" s="3" t="s">
        <v>1537</v>
      </c>
      <c r="Q99" s="2">
        <v>1</v>
      </c>
      <c r="T99" s="2" t="s">
        <v>4422</v>
      </c>
      <c r="Y99">
        <v>1</v>
      </c>
      <c r="Z99">
        <v>35</v>
      </c>
      <c r="AB99" t="s">
        <v>58</v>
      </c>
      <c r="AE99" t="s">
        <v>3121</v>
      </c>
      <c r="AN99" t="s">
        <v>3121</v>
      </c>
      <c r="AO99" t="s">
        <v>4137</v>
      </c>
      <c r="AP99" t="s">
        <v>4150</v>
      </c>
      <c r="AQ99" t="s">
        <v>4140</v>
      </c>
      <c r="AR99" t="s">
        <v>4151</v>
      </c>
      <c r="AS99" t="s">
        <v>4139</v>
      </c>
      <c r="AT99" s="1">
        <v>6221337172589</v>
      </c>
    </row>
    <row r="100" spans="2:46" x14ac:dyDescent="0.25">
      <c r="B100" t="s">
        <v>961</v>
      </c>
      <c r="C100" t="s">
        <v>4429</v>
      </c>
      <c r="D100" t="s">
        <v>1385</v>
      </c>
      <c r="E100" t="s">
        <v>4250</v>
      </c>
      <c r="F100" t="s">
        <v>1447</v>
      </c>
      <c r="G100" s="8" t="s">
        <v>4733</v>
      </c>
      <c r="H100">
        <v>1399.99</v>
      </c>
      <c r="I100">
        <v>1399.99</v>
      </c>
      <c r="N100">
        <v>55550</v>
      </c>
      <c r="O100" s="8">
        <v>1</v>
      </c>
      <c r="P100" s="3" t="s">
        <v>1538</v>
      </c>
      <c r="Q100" s="2">
        <v>1</v>
      </c>
      <c r="T100" s="2" t="s">
        <v>4422</v>
      </c>
      <c r="Y100">
        <v>1</v>
      </c>
      <c r="Z100">
        <v>35</v>
      </c>
      <c r="AB100" t="s">
        <v>54</v>
      </c>
      <c r="AE100" t="s">
        <v>3121</v>
      </c>
      <c r="AN100" t="s">
        <v>3121</v>
      </c>
      <c r="AO100" t="s">
        <v>4137</v>
      </c>
      <c r="AP100" t="s">
        <v>4150</v>
      </c>
      <c r="AQ100" t="s">
        <v>4140</v>
      </c>
      <c r="AR100" t="s">
        <v>4151</v>
      </c>
      <c r="AS100" t="s">
        <v>4139</v>
      </c>
      <c r="AT100" s="1">
        <v>6221337172596</v>
      </c>
    </row>
    <row r="101" spans="2:46" x14ac:dyDescent="0.25">
      <c r="B101" t="s">
        <v>961</v>
      </c>
      <c r="C101" t="s">
        <v>4429</v>
      </c>
      <c r="D101" t="s">
        <v>1385</v>
      </c>
      <c r="E101" t="s">
        <v>4250</v>
      </c>
      <c r="F101" t="s">
        <v>1447</v>
      </c>
      <c r="G101" s="8" t="s">
        <v>4733</v>
      </c>
      <c r="H101">
        <v>1399.99</v>
      </c>
      <c r="I101">
        <v>1399.99</v>
      </c>
      <c r="N101">
        <v>55550</v>
      </c>
      <c r="O101" s="8">
        <v>1</v>
      </c>
      <c r="P101" s="3" t="s">
        <v>1539</v>
      </c>
      <c r="Q101" s="2">
        <v>1</v>
      </c>
      <c r="T101" s="2" t="s">
        <v>4422</v>
      </c>
      <c r="Y101">
        <v>1</v>
      </c>
      <c r="Z101">
        <v>35</v>
      </c>
      <c r="AB101" t="s">
        <v>51</v>
      </c>
      <c r="AE101" t="s">
        <v>3121</v>
      </c>
      <c r="AN101" t="s">
        <v>3121</v>
      </c>
      <c r="AO101" t="s">
        <v>4137</v>
      </c>
      <c r="AP101" t="s">
        <v>4150</v>
      </c>
      <c r="AQ101" t="s">
        <v>4140</v>
      </c>
      <c r="AR101" t="s">
        <v>4151</v>
      </c>
      <c r="AS101" t="s">
        <v>4139</v>
      </c>
      <c r="AT101" s="1">
        <v>6221337172602</v>
      </c>
    </row>
    <row r="102" spans="2:46" s="8" customFormat="1" x14ac:dyDescent="0.25">
      <c r="B102" s="8" t="s">
        <v>962</v>
      </c>
      <c r="C102" s="8" t="s">
        <v>4430</v>
      </c>
      <c r="D102" s="8" t="s">
        <v>1386</v>
      </c>
      <c r="E102" s="8" t="s">
        <v>4251</v>
      </c>
      <c r="F102" s="8" t="s">
        <v>1447</v>
      </c>
      <c r="G102" s="8" t="s">
        <v>4733</v>
      </c>
      <c r="O102" s="8">
        <v>1</v>
      </c>
      <c r="P102" s="9">
        <v>55551</v>
      </c>
      <c r="Q102" s="10"/>
      <c r="T102" s="10"/>
      <c r="Y102" s="8">
        <v>1</v>
      </c>
      <c r="Z102" s="8">
        <v>35</v>
      </c>
      <c r="AO102" s="8" t="s">
        <v>4137</v>
      </c>
      <c r="AP102" s="8" t="s">
        <v>4150</v>
      </c>
      <c r="AQ102" s="8" t="s">
        <v>4140</v>
      </c>
      <c r="AT102" s="11"/>
    </row>
    <row r="103" spans="2:46" x14ac:dyDescent="0.25">
      <c r="B103" t="s">
        <v>962</v>
      </c>
      <c r="C103" t="s">
        <v>4430</v>
      </c>
      <c r="D103" t="s">
        <v>1386</v>
      </c>
      <c r="E103" t="s">
        <v>4251</v>
      </c>
      <c r="F103" t="s">
        <v>1447</v>
      </c>
      <c r="G103" s="8" t="s">
        <v>4733</v>
      </c>
      <c r="H103">
        <v>399.99</v>
      </c>
      <c r="I103">
        <v>399.99</v>
      </c>
      <c r="N103">
        <v>55551</v>
      </c>
      <c r="O103" s="8">
        <v>1</v>
      </c>
      <c r="P103" s="3" t="s">
        <v>1540</v>
      </c>
      <c r="Q103" s="2">
        <v>1</v>
      </c>
      <c r="T103" s="2" t="s">
        <v>4422</v>
      </c>
      <c r="Y103">
        <v>1</v>
      </c>
      <c r="Z103">
        <v>35</v>
      </c>
      <c r="AB103" t="s">
        <v>3109</v>
      </c>
      <c r="AE103" t="s">
        <v>3121</v>
      </c>
      <c r="AN103" t="s">
        <v>3121</v>
      </c>
      <c r="AO103" t="s">
        <v>4137</v>
      </c>
      <c r="AP103" t="s">
        <v>4150</v>
      </c>
      <c r="AQ103" t="s">
        <v>4140</v>
      </c>
      <c r="AR103" t="s">
        <v>4153</v>
      </c>
      <c r="AS103" t="s">
        <v>4154</v>
      </c>
      <c r="AT103" s="1">
        <v>6221337171407</v>
      </c>
    </row>
    <row r="104" spans="2:46" x14ac:dyDescent="0.25">
      <c r="B104" t="s">
        <v>962</v>
      </c>
      <c r="C104" t="s">
        <v>4430</v>
      </c>
      <c r="D104" t="s">
        <v>1386</v>
      </c>
      <c r="E104" t="s">
        <v>4251</v>
      </c>
      <c r="F104" t="s">
        <v>1447</v>
      </c>
      <c r="G104" s="8" t="s">
        <v>4733</v>
      </c>
      <c r="H104">
        <v>399.99</v>
      </c>
      <c r="I104">
        <v>399.99</v>
      </c>
      <c r="N104">
        <v>55551</v>
      </c>
      <c r="O104" s="8">
        <v>1</v>
      </c>
      <c r="P104" s="3" t="s">
        <v>1541</v>
      </c>
      <c r="Q104" s="2">
        <v>1</v>
      </c>
      <c r="T104" s="2" t="s">
        <v>4422</v>
      </c>
      <c r="Y104">
        <v>1</v>
      </c>
      <c r="Z104">
        <v>35</v>
      </c>
      <c r="AB104" t="s">
        <v>60</v>
      </c>
      <c r="AE104" t="s">
        <v>3121</v>
      </c>
      <c r="AN104" t="s">
        <v>3121</v>
      </c>
      <c r="AO104" t="s">
        <v>4137</v>
      </c>
      <c r="AP104" t="s">
        <v>4150</v>
      </c>
      <c r="AQ104" t="s">
        <v>4140</v>
      </c>
      <c r="AR104" t="s">
        <v>4153</v>
      </c>
      <c r="AS104" t="s">
        <v>4154</v>
      </c>
      <c r="AT104" s="1">
        <v>6221337171414</v>
      </c>
    </row>
    <row r="105" spans="2:46" x14ac:dyDescent="0.25">
      <c r="B105" t="s">
        <v>962</v>
      </c>
      <c r="C105" t="s">
        <v>4430</v>
      </c>
      <c r="D105" t="s">
        <v>1386</v>
      </c>
      <c r="E105" t="s">
        <v>4251</v>
      </c>
      <c r="F105" t="s">
        <v>1447</v>
      </c>
      <c r="G105" s="8" t="s">
        <v>4733</v>
      </c>
      <c r="H105">
        <v>399.99</v>
      </c>
      <c r="I105">
        <v>399.99</v>
      </c>
      <c r="N105">
        <v>55551</v>
      </c>
      <c r="O105" s="8">
        <v>1</v>
      </c>
      <c r="P105" s="3" t="s">
        <v>1542</v>
      </c>
      <c r="Q105" s="2">
        <v>1</v>
      </c>
      <c r="T105" s="2" t="s">
        <v>4422</v>
      </c>
      <c r="Y105">
        <v>1</v>
      </c>
      <c r="Z105">
        <v>35</v>
      </c>
      <c r="AB105" t="s">
        <v>58</v>
      </c>
      <c r="AE105" t="s">
        <v>3121</v>
      </c>
      <c r="AN105" t="s">
        <v>3121</v>
      </c>
      <c r="AO105" t="s">
        <v>4137</v>
      </c>
      <c r="AP105" t="s">
        <v>4150</v>
      </c>
      <c r="AQ105" t="s">
        <v>4140</v>
      </c>
      <c r="AR105" t="s">
        <v>4153</v>
      </c>
      <c r="AS105" t="s">
        <v>4154</v>
      </c>
      <c r="AT105" s="1">
        <v>6221337171421</v>
      </c>
    </row>
    <row r="106" spans="2:46" x14ac:dyDescent="0.25">
      <c r="B106" t="s">
        <v>962</v>
      </c>
      <c r="C106" t="s">
        <v>4430</v>
      </c>
      <c r="D106" t="s">
        <v>1386</v>
      </c>
      <c r="E106" t="s">
        <v>4251</v>
      </c>
      <c r="F106" t="s">
        <v>1447</v>
      </c>
      <c r="G106" s="8" t="s">
        <v>4733</v>
      </c>
      <c r="H106">
        <v>399.99</v>
      </c>
      <c r="I106">
        <v>399.99</v>
      </c>
      <c r="N106">
        <v>55551</v>
      </c>
      <c r="O106" s="8">
        <v>1</v>
      </c>
      <c r="P106" s="3" t="s">
        <v>1543</v>
      </c>
      <c r="Q106" s="2">
        <v>1</v>
      </c>
      <c r="T106" s="2" t="s">
        <v>4422</v>
      </c>
      <c r="Y106">
        <v>1</v>
      </c>
      <c r="Z106">
        <v>35</v>
      </c>
      <c r="AB106" t="s">
        <v>54</v>
      </c>
      <c r="AE106" t="s">
        <v>3121</v>
      </c>
      <c r="AN106" t="s">
        <v>3121</v>
      </c>
      <c r="AO106" t="s">
        <v>4137</v>
      </c>
      <c r="AP106" t="s">
        <v>4150</v>
      </c>
      <c r="AQ106" t="s">
        <v>4140</v>
      </c>
      <c r="AR106" t="s">
        <v>4153</v>
      </c>
      <c r="AS106" t="s">
        <v>4154</v>
      </c>
      <c r="AT106" s="1">
        <v>6221337171438</v>
      </c>
    </row>
    <row r="107" spans="2:46" x14ac:dyDescent="0.25">
      <c r="B107" t="s">
        <v>962</v>
      </c>
      <c r="C107" t="s">
        <v>4430</v>
      </c>
      <c r="D107" t="s">
        <v>1386</v>
      </c>
      <c r="E107" t="s">
        <v>4251</v>
      </c>
      <c r="F107" t="s">
        <v>1447</v>
      </c>
      <c r="G107" s="8" t="s">
        <v>4733</v>
      </c>
      <c r="H107">
        <v>399.99</v>
      </c>
      <c r="I107">
        <v>399.99</v>
      </c>
      <c r="N107">
        <v>55551</v>
      </c>
      <c r="O107" s="8">
        <v>1</v>
      </c>
      <c r="P107" s="3" t="s">
        <v>1544</v>
      </c>
      <c r="Q107" s="2">
        <v>1</v>
      </c>
      <c r="T107" s="2" t="s">
        <v>4422</v>
      </c>
      <c r="Y107">
        <v>1</v>
      </c>
      <c r="Z107">
        <v>35</v>
      </c>
      <c r="AB107" t="s">
        <v>51</v>
      </c>
      <c r="AE107" t="s">
        <v>3121</v>
      </c>
      <c r="AN107" t="s">
        <v>3121</v>
      </c>
      <c r="AO107" t="s">
        <v>4137</v>
      </c>
      <c r="AP107" t="s">
        <v>4150</v>
      </c>
      <c r="AQ107" t="s">
        <v>4140</v>
      </c>
      <c r="AR107" t="s">
        <v>4153</v>
      </c>
      <c r="AS107" t="s">
        <v>4154</v>
      </c>
      <c r="AT107" s="1">
        <v>6221337171445</v>
      </c>
    </row>
    <row r="108" spans="2:46" s="8" customFormat="1" x14ac:dyDescent="0.25">
      <c r="B108" s="8" t="s">
        <v>963</v>
      </c>
      <c r="C108" s="8" t="s">
        <v>4431</v>
      </c>
      <c r="D108" s="8" t="s">
        <v>1387</v>
      </c>
      <c r="E108" s="8" t="s">
        <v>4252</v>
      </c>
      <c r="F108" s="8" t="s">
        <v>1447</v>
      </c>
      <c r="G108" s="8" t="s">
        <v>479</v>
      </c>
      <c r="O108" s="8">
        <v>1</v>
      </c>
      <c r="P108" s="9">
        <v>55722</v>
      </c>
      <c r="Q108" s="10"/>
      <c r="T108" s="10"/>
      <c r="Y108" s="8">
        <v>1</v>
      </c>
      <c r="Z108" s="8">
        <v>35</v>
      </c>
      <c r="AO108" s="8" t="s">
        <v>4144</v>
      </c>
      <c r="AP108" s="8" t="s">
        <v>4133</v>
      </c>
      <c r="AQ108" s="8" t="s">
        <v>4155</v>
      </c>
      <c r="AT108" s="11"/>
    </row>
    <row r="109" spans="2:46" x14ac:dyDescent="0.25">
      <c r="B109" t="s">
        <v>963</v>
      </c>
      <c r="C109" t="s">
        <v>4431</v>
      </c>
      <c r="D109" t="s">
        <v>1387</v>
      </c>
      <c r="E109" t="s">
        <v>4252</v>
      </c>
      <c r="F109" t="s">
        <v>1447</v>
      </c>
      <c r="G109" s="8" t="s">
        <v>479</v>
      </c>
      <c r="H109">
        <v>1899.99</v>
      </c>
      <c r="I109">
        <v>1899.99</v>
      </c>
      <c r="N109">
        <v>55722</v>
      </c>
      <c r="O109" s="8">
        <v>1</v>
      </c>
      <c r="P109" s="3" t="s">
        <v>1545</v>
      </c>
      <c r="Q109" s="2">
        <v>1</v>
      </c>
      <c r="T109" s="2" t="s">
        <v>4422</v>
      </c>
      <c r="Y109">
        <v>1</v>
      </c>
      <c r="Z109">
        <v>35</v>
      </c>
      <c r="AB109" t="s">
        <v>3107</v>
      </c>
      <c r="AE109" t="s">
        <v>135</v>
      </c>
      <c r="AN109" t="s">
        <v>135</v>
      </c>
      <c r="AO109" t="s">
        <v>4144</v>
      </c>
      <c r="AP109" t="s">
        <v>4133</v>
      </c>
      <c r="AQ109" t="s">
        <v>4155</v>
      </c>
      <c r="AR109" t="s">
        <v>4156</v>
      </c>
      <c r="AS109" t="s">
        <v>4157</v>
      </c>
      <c r="AT109" s="1">
        <v>6221337177706</v>
      </c>
    </row>
    <row r="110" spans="2:46" x14ac:dyDescent="0.25">
      <c r="B110" t="s">
        <v>963</v>
      </c>
      <c r="C110" t="s">
        <v>4431</v>
      </c>
      <c r="D110" t="s">
        <v>1387</v>
      </c>
      <c r="E110" t="s">
        <v>4252</v>
      </c>
      <c r="F110" t="s">
        <v>1447</v>
      </c>
      <c r="G110" s="8" t="s">
        <v>479</v>
      </c>
      <c r="H110">
        <v>1899.99</v>
      </c>
      <c r="I110">
        <v>1899.99</v>
      </c>
      <c r="N110">
        <v>55722</v>
      </c>
      <c r="O110" s="8">
        <v>1</v>
      </c>
      <c r="P110" s="3" t="s">
        <v>1546</v>
      </c>
      <c r="Q110" s="2">
        <v>1</v>
      </c>
      <c r="T110" s="2" t="s">
        <v>4422</v>
      </c>
      <c r="Y110">
        <v>1</v>
      </c>
      <c r="Z110">
        <v>35</v>
      </c>
      <c r="AB110" t="s">
        <v>3108</v>
      </c>
      <c r="AE110" t="s">
        <v>135</v>
      </c>
      <c r="AN110" t="s">
        <v>135</v>
      </c>
      <c r="AO110" t="s">
        <v>4144</v>
      </c>
      <c r="AP110" t="s">
        <v>4133</v>
      </c>
      <c r="AQ110" t="s">
        <v>4155</v>
      </c>
      <c r="AR110" t="s">
        <v>4156</v>
      </c>
      <c r="AS110" t="s">
        <v>4157</v>
      </c>
      <c r="AT110" s="1">
        <v>6221337177713</v>
      </c>
    </row>
    <row r="111" spans="2:46" x14ac:dyDescent="0.25">
      <c r="B111" t="s">
        <v>963</v>
      </c>
      <c r="C111" t="s">
        <v>4431</v>
      </c>
      <c r="D111" t="s">
        <v>1387</v>
      </c>
      <c r="E111" t="s">
        <v>4252</v>
      </c>
      <c r="F111" t="s">
        <v>1447</v>
      </c>
      <c r="G111" s="8" t="s">
        <v>479</v>
      </c>
      <c r="H111">
        <v>1899.99</v>
      </c>
      <c r="I111">
        <v>1899.99</v>
      </c>
      <c r="N111">
        <v>55722</v>
      </c>
      <c r="O111" s="8">
        <v>1</v>
      </c>
      <c r="P111" s="3" t="s">
        <v>1547</v>
      </c>
      <c r="Q111" s="2">
        <v>1</v>
      </c>
      <c r="T111" s="2" t="s">
        <v>4422</v>
      </c>
      <c r="Y111">
        <v>1</v>
      </c>
      <c r="Z111">
        <v>35</v>
      </c>
      <c r="AB111" t="s">
        <v>3107</v>
      </c>
      <c r="AE111" t="s">
        <v>3120</v>
      </c>
      <c r="AN111" t="s">
        <v>3120</v>
      </c>
      <c r="AO111" t="s">
        <v>4144</v>
      </c>
      <c r="AP111" t="s">
        <v>4133</v>
      </c>
      <c r="AQ111" t="s">
        <v>4155</v>
      </c>
      <c r="AR111" t="s">
        <v>4156</v>
      </c>
      <c r="AS111" t="s">
        <v>4157</v>
      </c>
      <c r="AT111" s="1">
        <v>6221337177720</v>
      </c>
    </row>
    <row r="112" spans="2:46" x14ac:dyDescent="0.25">
      <c r="B112" t="s">
        <v>963</v>
      </c>
      <c r="C112" t="s">
        <v>4431</v>
      </c>
      <c r="D112" t="s">
        <v>1387</v>
      </c>
      <c r="E112" t="s">
        <v>4252</v>
      </c>
      <c r="F112" t="s">
        <v>1447</v>
      </c>
      <c r="G112" s="8" t="s">
        <v>479</v>
      </c>
      <c r="H112">
        <v>1899.99</v>
      </c>
      <c r="I112">
        <v>1899.99</v>
      </c>
      <c r="N112">
        <v>55722</v>
      </c>
      <c r="O112" s="8">
        <v>1</v>
      </c>
      <c r="P112" s="3" t="s">
        <v>1548</v>
      </c>
      <c r="Q112" s="2">
        <v>1</v>
      </c>
      <c r="T112" s="2" t="s">
        <v>4422</v>
      </c>
      <c r="Y112">
        <v>1</v>
      </c>
      <c r="Z112">
        <v>35</v>
      </c>
      <c r="AB112" t="s">
        <v>3108</v>
      </c>
      <c r="AE112" t="s">
        <v>3120</v>
      </c>
      <c r="AN112" t="s">
        <v>3120</v>
      </c>
      <c r="AO112" t="s">
        <v>4144</v>
      </c>
      <c r="AP112" t="s">
        <v>4133</v>
      </c>
      <c r="AQ112" t="s">
        <v>4155</v>
      </c>
      <c r="AR112" t="s">
        <v>4156</v>
      </c>
      <c r="AS112" t="s">
        <v>4157</v>
      </c>
      <c r="AT112" s="1">
        <v>6221337177737</v>
      </c>
    </row>
    <row r="113" spans="2:46" x14ac:dyDescent="0.25">
      <c r="B113" t="s">
        <v>963</v>
      </c>
      <c r="C113" t="s">
        <v>4431</v>
      </c>
      <c r="D113" t="s">
        <v>1387</v>
      </c>
      <c r="E113" t="s">
        <v>4252</v>
      </c>
      <c r="F113" t="s">
        <v>1447</v>
      </c>
      <c r="G113" s="8" t="s">
        <v>479</v>
      </c>
      <c r="H113">
        <v>1899.99</v>
      </c>
      <c r="I113">
        <v>1899.99</v>
      </c>
      <c r="N113">
        <v>55722</v>
      </c>
      <c r="O113" s="8">
        <v>1</v>
      </c>
      <c r="P113" s="3" t="s">
        <v>1549</v>
      </c>
      <c r="Q113" s="2">
        <v>1</v>
      </c>
      <c r="T113" s="2" t="s">
        <v>4422</v>
      </c>
      <c r="Y113">
        <v>1</v>
      </c>
      <c r="Z113">
        <v>35</v>
      </c>
      <c r="AB113" t="s">
        <v>3107</v>
      </c>
      <c r="AE113" t="s">
        <v>138</v>
      </c>
      <c r="AN113" t="s">
        <v>138</v>
      </c>
      <c r="AO113" t="s">
        <v>4144</v>
      </c>
      <c r="AP113" t="s">
        <v>4133</v>
      </c>
      <c r="AQ113" t="s">
        <v>4155</v>
      </c>
      <c r="AR113" t="s">
        <v>4156</v>
      </c>
      <c r="AS113" t="s">
        <v>4157</v>
      </c>
      <c r="AT113" s="1">
        <v>6221337177744</v>
      </c>
    </row>
    <row r="114" spans="2:46" x14ac:dyDescent="0.25">
      <c r="B114" t="s">
        <v>963</v>
      </c>
      <c r="C114" t="s">
        <v>4431</v>
      </c>
      <c r="D114" t="s">
        <v>1387</v>
      </c>
      <c r="E114" t="s">
        <v>4252</v>
      </c>
      <c r="F114" t="s">
        <v>1447</v>
      </c>
      <c r="G114" s="8" t="s">
        <v>479</v>
      </c>
      <c r="H114">
        <v>1899.99</v>
      </c>
      <c r="I114">
        <v>1899.99</v>
      </c>
      <c r="N114">
        <v>55722</v>
      </c>
      <c r="O114" s="8">
        <v>1</v>
      </c>
      <c r="P114" s="3" t="s">
        <v>1550</v>
      </c>
      <c r="Q114" s="2">
        <v>1</v>
      </c>
      <c r="T114" s="2" t="s">
        <v>4422</v>
      </c>
      <c r="Y114">
        <v>1</v>
      </c>
      <c r="Z114">
        <v>35</v>
      </c>
      <c r="AB114" t="s">
        <v>3108</v>
      </c>
      <c r="AE114" t="s">
        <v>138</v>
      </c>
      <c r="AN114" t="s">
        <v>138</v>
      </c>
      <c r="AO114" t="s">
        <v>4144</v>
      </c>
      <c r="AP114" t="s">
        <v>4133</v>
      </c>
      <c r="AQ114" t="s">
        <v>4155</v>
      </c>
      <c r="AR114" t="s">
        <v>4156</v>
      </c>
      <c r="AS114" t="s">
        <v>4157</v>
      </c>
      <c r="AT114" s="1">
        <v>6221337177751</v>
      </c>
    </row>
    <row r="115" spans="2:46" s="8" customFormat="1" x14ac:dyDescent="0.25">
      <c r="B115" s="8" t="s">
        <v>964</v>
      </c>
      <c r="C115" s="8" t="s">
        <v>4432</v>
      </c>
      <c r="D115" s="8" t="s">
        <v>1388</v>
      </c>
      <c r="E115" s="8" t="s">
        <v>4253</v>
      </c>
      <c r="F115" s="8" t="s">
        <v>1447</v>
      </c>
      <c r="G115" t="s">
        <v>449</v>
      </c>
      <c r="O115" s="8">
        <v>1</v>
      </c>
      <c r="P115" s="9">
        <v>56001</v>
      </c>
      <c r="Q115" s="10"/>
      <c r="T115" s="10"/>
      <c r="Y115" s="8">
        <v>1</v>
      </c>
      <c r="Z115" s="8">
        <v>35</v>
      </c>
      <c r="AO115" s="8" t="s">
        <v>4137</v>
      </c>
      <c r="AP115" s="8" t="s">
        <v>4158</v>
      </c>
      <c r="AQ115" s="8" t="s">
        <v>4159</v>
      </c>
      <c r="AT115" s="11"/>
    </row>
    <row r="116" spans="2:46" x14ac:dyDescent="0.25">
      <c r="B116" t="s">
        <v>964</v>
      </c>
      <c r="C116" t="s">
        <v>4432</v>
      </c>
      <c r="D116" t="s">
        <v>1388</v>
      </c>
      <c r="E116" t="s">
        <v>4253</v>
      </c>
      <c r="F116" t="s">
        <v>1447</v>
      </c>
      <c r="G116" t="s">
        <v>449</v>
      </c>
      <c r="H116">
        <v>1199.99</v>
      </c>
      <c r="I116">
        <v>1199.99</v>
      </c>
      <c r="N116">
        <v>56001</v>
      </c>
      <c r="O116" s="8">
        <v>1</v>
      </c>
      <c r="P116" s="3" t="s">
        <v>1551</v>
      </c>
      <c r="Q116" s="2">
        <v>1</v>
      </c>
      <c r="T116" s="2" t="s">
        <v>4422</v>
      </c>
      <c r="Y116">
        <v>1</v>
      </c>
      <c r="Z116">
        <v>35</v>
      </c>
      <c r="AB116" t="s">
        <v>60</v>
      </c>
      <c r="AE116" t="s">
        <v>146</v>
      </c>
      <c r="AN116" t="s">
        <v>146</v>
      </c>
      <c r="AO116" t="s">
        <v>4137</v>
      </c>
      <c r="AP116" t="s">
        <v>4158</v>
      </c>
      <c r="AQ116" t="s">
        <v>4159</v>
      </c>
      <c r="AR116" t="s">
        <v>4160</v>
      </c>
      <c r="AS116" t="s">
        <v>4161</v>
      </c>
      <c r="AT116" s="1">
        <v>6221337194758</v>
      </c>
    </row>
    <row r="117" spans="2:46" x14ac:dyDescent="0.25">
      <c r="B117" t="s">
        <v>964</v>
      </c>
      <c r="C117" t="s">
        <v>4432</v>
      </c>
      <c r="D117" t="s">
        <v>1388</v>
      </c>
      <c r="E117" t="s">
        <v>4253</v>
      </c>
      <c r="F117" t="s">
        <v>1447</v>
      </c>
      <c r="G117" t="s">
        <v>449</v>
      </c>
      <c r="H117">
        <v>1199.99</v>
      </c>
      <c r="I117">
        <v>1199.99</v>
      </c>
      <c r="N117">
        <v>56001</v>
      </c>
      <c r="O117" s="8">
        <v>1</v>
      </c>
      <c r="P117" s="3" t="s">
        <v>1552</v>
      </c>
      <c r="Q117" s="2">
        <v>1</v>
      </c>
      <c r="T117" s="2" t="s">
        <v>4422</v>
      </c>
      <c r="Y117">
        <v>1</v>
      </c>
      <c r="Z117">
        <v>35</v>
      </c>
      <c r="AB117" t="s">
        <v>58</v>
      </c>
      <c r="AE117" t="s">
        <v>146</v>
      </c>
      <c r="AN117" t="s">
        <v>146</v>
      </c>
      <c r="AO117" t="s">
        <v>4137</v>
      </c>
      <c r="AP117" t="s">
        <v>4158</v>
      </c>
      <c r="AQ117" t="s">
        <v>4159</v>
      </c>
      <c r="AR117" t="s">
        <v>4160</v>
      </c>
      <c r="AS117" t="s">
        <v>4161</v>
      </c>
      <c r="AT117" s="1">
        <v>6221337194741</v>
      </c>
    </row>
    <row r="118" spans="2:46" x14ac:dyDescent="0.25">
      <c r="B118" t="s">
        <v>964</v>
      </c>
      <c r="C118" t="s">
        <v>4432</v>
      </c>
      <c r="D118" t="s">
        <v>1388</v>
      </c>
      <c r="E118" t="s">
        <v>4253</v>
      </c>
      <c r="F118" t="s">
        <v>1447</v>
      </c>
      <c r="G118" t="s">
        <v>449</v>
      </c>
      <c r="H118">
        <v>1199.99</v>
      </c>
      <c r="I118">
        <v>1199.99</v>
      </c>
      <c r="N118">
        <v>56001</v>
      </c>
      <c r="O118" s="8">
        <v>1</v>
      </c>
      <c r="P118" s="3" t="s">
        <v>1553</v>
      </c>
      <c r="Q118" s="2">
        <v>1</v>
      </c>
      <c r="T118" s="2" t="s">
        <v>4422</v>
      </c>
      <c r="Y118">
        <v>1</v>
      </c>
      <c r="Z118">
        <v>35</v>
      </c>
      <c r="AB118" t="s">
        <v>54</v>
      </c>
      <c r="AE118" t="s">
        <v>146</v>
      </c>
      <c r="AN118" t="s">
        <v>146</v>
      </c>
      <c r="AO118" t="s">
        <v>4137</v>
      </c>
      <c r="AP118" t="s">
        <v>4158</v>
      </c>
      <c r="AQ118" t="s">
        <v>4159</v>
      </c>
      <c r="AR118" t="s">
        <v>4160</v>
      </c>
      <c r="AS118" t="s">
        <v>4161</v>
      </c>
      <c r="AT118" s="1">
        <v>6221337194734</v>
      </c>
    </row>
    <row r="119" spans="2:46" s="8" customFormat="1" x14ac:dyDescent="0.25">
      <c r="B119" s="8" t="s">
        <v>965</v>
      </c>
      <c r="C119" s="8" t="s">
        <v>4433</v>
      </c>
      <c r="D119" s="8" t="s">
        <v>1389</v>
      </c>
      <c r="E119" s="8" t="s">
        <v>4254</v>
      </c>
      <c r="F119" s="8" t="s">
        <v>1447</v>
      </c>
      <c r="G119" s="8" t="s">
        <v>479</v>
      </c>
      <c r="O119" s="8">
        <v>1</v>
      </c>
      <c r="P119" s="9">
        <v>56002</v>
      </c>
      <c r="Q119" s="10"/>
      <c r="T119" s="10"/>
      <c r="Y119" s="8">
        <v>1</v>
      </c>
      <c r="Z119" s="8">
        <v>35</v>
      </c>
      <c r="AO119" s="8" t="s">
        <v>4137</v>
      </c>
      <c r="AP119" s="8" t="s">
        <v>4158</v>
      </c>
      <c r="AQ119" s="8" t="s">
        <v>4134</v>
      </c>
      <c r="AT119" s="11"/>
    </row>
    <row r="120" spans="2:46" x14ac:dyDescent="0.25">
      <c r="B120" t="s">
        <v>965</v>
      </c>
      <c r="C120" t="s">
        <v>4433</v>
      </c>
      <c r="D120" t="s">
        <v>1389</v>
      </c>
      <c r="E120" t="s">
        <v>4254</v>
      </c>
      <c r="F120" t="s">
        <v>1447</v>
      </c>
      <c r="G120" s="8" t="s">
        <v>479</v>
      </c>
      <c r="H120">
        <v>1399.99</v>
      </c>
      <c r="I120">
        <v>1399.99</v>
      </c>
      <c r="N120">
        <v>56002</v>
      </c>
      <c r="O120" s="8">
        <v>1</v>
      </c>
      <c r="P120" s="3" t="s">
        <v>1554</v>
      </c>
      <c r="Q120" s="2">
        <v>1</v>
      </c>
      <c r="T120" s="2" t="s">
        <v>4422</v>
      </c>
      <c r="Y120">
        <v>1</v>
      </c>
      <c r="Z120">
        <v>35</v>
      </c>
      <c r="AB120" t="s">
        <v>60</v>
      </c>
      <c r="AE120" t="s">
        <v>146</v>
      </c>
      <c r="AN120" t="s">
        <v>146</v>
      </c>
      <c r="AO120" t="s">
        <v>4137</v>
      </c>
      <c r="AP120" t="s">
        <v>4158</v>
      </c>
      <c r="AQ120" t="s">
        <v>4134</v>
      </c>
      <c r="AR120" t="s">
        <v>4162</v>
      </c>
      <c r="AS120" t="s">
        <v>4163</v>
      </c>
      <c r="AT120" s="1">
        <v>6221337194048</v>
      </c>
    </row>
    <row r="121" spans="2:46" x14ac:dyDescent="0.25">
      <c r="B121" t="s">
        <v>965</v>
      </c>
      <c r="C121" t="s">
        <v>4433</v>
      </c>
      <c r="D121" t="s">
        <v>1389</v>
      </c>
      <c r="E121" t="s">
        <v>4254</v>
      </c>
      <c r="F121" t="s">
        <v>1447</v>
      </c>
      <c r="G121" s="8" t="s">
        <v>479</v>
      </c>
      <c r="H121">
        <v>1399.99</v>
      </c>
      <c r="I121">
        <v>1399.99</v>
      </c>
      <c r="N121">
        <v>56002</v>
      </c>
      <c r="O121" s="8">
        <v>1</v>
      </c>
      <c r="P121" s="3" t="s">
        <v>1555</v>
      </c>
      <c r="Q121" s="2">
        <v>1</v>
      </c>
      <c r="T121" s="2" t="s">
        <v>4422</v>
      </c>
      <c r="Y121">
        <v>1</v>
      </c>
      <c r="Z121">
        <v>35</v>
      </c>
      <c r="AB121" t="s">
        <v>58</v>
      </c>
      <c r="AE121" t="s">
        <v>146</v>
      </c>
      <c r="AN121" t="s">
        <v>146</v>
      </c>
      <c r="AO121" t="s">
        <v>4137</v>
      </c>
      <c r="AP121" t="s">
        <v>4158</v>
      </c>
      <c r="AQ121" t="s">
        <v>4134</v>
      </c>
      <c r="AR121" t="s">
        <v>4162</v>
      </c>
      <c r="AS121" t="s">
        <v>4163</v>
      </c>
      <c r="AT121" s="1">
        <v>6221337194031</v>
      </c>
    </row>
    <row r="122" spans="2:46" x14ac:dyDescent="0.25">
      <c r="B122" t="s">
        <v>965</v>
      </c>
      <c r="C122" t="s">
        <v>4433</v>
      </c>
      <c r="D122" t="s">
        <v>1389</v>
      </c>
      <c r="E122" t="s">
        <v>4254</v>
      </c>
      <c r="F122" t="s">
        <v>1447</v>
      </c>
      <c r="G122" s="8" t="s">
        <v>479</v>
      </c>
      <c r="H122">
        <v>1399.99</v>
      </c>
      <c r="I122">
        <v>1399.99</v>
      </c>
      <c r="N122">
        <v>56002</v>
      </c>
      <c r="O122" s="8">
        <v>1</v>
      </c>
      <c r="P122" s="3" t="s">
        <v>1556</v>
      </c>
      <c r="Q122" s="2">
        <v>1</v>
      </c>
      <c r="T122" s="2" t="s">
        <v>4422</v>
      </c>
      <c r="Y122">
        <v>1</v>
      </c>
      <c r="Z122">
        <v>35</v>
      </c>
      <c r="AB122" t="s">
        <v>54</v>
      </c>
      <c r="AE122" t="s">
        <v>146</v>
      </c>
      <c r="AN122" t="s">
        <v>146</v>
      </c>
      <c r="AO122" t="s">
        <v>4137</v>
      </c>
      <c r="AP122" t="s">
        <v>4158</v>
      </c>
      <c r="AQ122" t="s">
        <v>4134</v>
      </c>
      <c r="AR122" t="s">
        <v>4162</v>
      </c>
      <c r="AS122" t="s">
        <v>4163</v>
      </c>
      <c r="AT122" s="1">
        <v>6221337194024</v>
      </c>
    </row>
    <row r="123" spans="2:46" s="8" customFormat="1" x14ac:dyDescent="0.25">
      <c r="B123" s="8" t="s">
        <v>966</v>
      </c>
      <c r="C123" s="8" t="s">
        <v>4434</v>
      </c>
      <c r="D123" s="8" t="s">
        <v>1390</v>
      </c>
      <c r="E123" s="8" t="s">
        <v>4255</v>
      </c>
      <c r="F123" s="8" t="s">
        <v>1447</v>
      </c>
      <c r="G123" s="8" t="s">
        <v>479</v>
      </c>
      <c r="O123" s="8">
        <v>1</v>
      </c>
      <c r="P123" s="9">
        <v>56049</v>
      </c>
      <c r="Q123" s="10"/>
      <c r="T123" s="10"/>
      <c r="Y123" s="8">
        <v>1</v>
      </c>
      <c r="Z123" s="8">
        <v>35</v>
      </c>
      <c r="AO123" s="8" t="s">
        <v>4137</v>
      </c>
      <c r="AP123" s="8" t="s">
        <v>4164</v>
      </c>
      <c r="AQ123" s="8" t="s">
        <v>4140</v>
      </c>
      <c r="AT123" s="11"/>
    </row>
    <row r="124" spans="2:46" x14ac:dyDescent="0.25">
      <c r="B124" t="s">
        <v>966</v>
      </c>
      <c r="C124" t="s">
        <v>4434</v>
      </c>
      <c r="D124" t="s">
        <v>1390</v>
      </c>
      <c r="E124" t="s">
        <v>4255</v>
      </c>
      <c r="F124" t="s">
        <v>1447</v>
      </c>
      <c r="G124" s="8" t="s">
        <v>479</v>
      </c>
      <c r="H124">
        <v>1399.99</v>
      </c>
      <c r="I124">
        <v>1399.99</v>
      </c>
      <c r="N124">
        <v>56049</v>
      </c>
      <c r="O124" s="8">
        <v>1</v>
      </c>
      <c r="P124" s="3" t="s">
        <v>1557</v>
      </c>
      <c r="Q124" s="2">
        <v>1</v>
      </c>
      <c r="T124" s="2" t="s">
        <v>4422</v>
      </c>
      <c r="Y124">
        <v>1</v>
      </c>
      <c r="Z124">
        <v>35</v>
      </c>
      <c r="AB124" t="s">
        <v>3109</v>
      </c>
      <c r="AE124" t="s">
        <v>135</v>
      </c>
      <c r="AN124" t="s">
        <v>135</v>
      </c>
      <c r="AO124" t="s">
        <v>4137</v>
      </c>
      <c r="AP124" t="s">
        <v>4164</v>
      </c>
      <c r="AQ124" t="s">
        <v>4140</v>
      </c>
      <c r="AR124" t="s">
        <v>4139</v>
      </c>
      <c r="AS124" t="s">
        <v>4165</v>
      </c>
      <c r="AT124" s="1">
        <v>6221337193546</v>
      </c>
    </row>
    <row r="125" spans="2:46" x14ac:dyDescent="0.25">
      <c r="B125" t="s">
        <v>966</v>
      </c>
      <c r="C125" t="s">
        <v>4434</v>
      </c>
      <c r="D125" t="s">
        <v>1390</v>
      </c>
      <c r="E125" t="s">
        <v>4255</v>
      </c>
      <c r="F125" t="s">
        <v>1447</v>
      </c>
      <c r="G125" s="8" t="s">
        <v>479</v>
      </c>
      <c r="H125">
        <v>1399.99</v>
      </c>
      <c r="I125">
        <v>1399.99</v>
      </c>
      <c r="N125">
        <v>56049</v>
      </c>
      <c r="O125" s="8">
        <v>1</v>
      </c>
      <c r="P125" s="3" t="s">
        <v>1558</v>
      </c>
      <c r="Q125" s="2">
        <v>1</v>
      </c>
      <c r="T125" s="2" t="s">
        <v>4422</v>
      </c>
      <c r="Y125">
        <v>1</v>
      </c>
      <c r="Z125">
        <v>35</v>
      </c>
      <c r="AB125" t="s">
        <v>60</v>
      </c>
      <c r="AE125" t="s">
        <v>135</v>
      </c>
      <c r="AN125" t="s">
        <v>135</v>
      </c>
      <c r="AO125" t="s">
        <v>4137</v>
      </c>
      <c r="AP125" t="s">
        <v>4164</v>
      </c>
      <c r="AQ125" t="s">
        <v>4140</v>
      </c>
      <c r="AR125" t="s">
        <v>4139</v>
      </c>
      <c r="AS125" t="s">
        <v>4165</v>
      </c>
      <c r="AT125" s="1">
        <v>6221337193539</v>
      </c>
    </row>
    <row r="126" spans="2:46" x14ac:dyDescent="0.25">
      <c r="B126" t="s">
        <v>966</v>
      </c>
      <c r="C126" t="s">
        <v>4434</v>
      </c>
      <c r="D126" t="s">
        <v>1390</v>
      </c>
      <c r="E126" t="s">
        <v>4255</v>
      </c>
      <c r="F126" t="s">
        <v>1447</v>
      </c>
      <c r="G126" s="8" t="s">
        <v>479</v>
      </c>
      <c r="H126">
        <v>1399.99</v>
      </c>
      <c r="I126">
        <v>1399.99</v>
      </c>
      <c r="N126">
        <v>56049</v>
      </c>
      <c r="O126" s="8">
        <v>1</v>
      </c>
      <c r="P126" s="3" t="s">
        <v>1559</v>
      </c>
      <c r="Q126" s="2">
        <v>1</v>
      </c>
      <c r="T126" s="2" t="s">
        <v>4422</v>
      </c>
      <c r="Y126">
        <v>1</v>
      </c>
      <c r="Z126">
        <v>35</v>
      </c>
      <c r="AB126" t="s">
        <v>58</v>
      </c>
      <c r="AE126" t="s">
        <v>135</v>
      </c>
      <c r="AN126" t="s">
        <v>135</v>
      </c>
      <c r="AO126" t="s">
        <v>4137</v>
      </c>
      <c r="AP126" t="s">
        <v>4164</v>
      </c>
      <c r="AQ126" t="s">
        <v>4140</v>
      </c>
      <c r="AR126" t="s">
        <v>4139</v>
      </c>
      <c r="AS126" t="s">
        <v>4165</v>
      </c>
      <c r="AT126" s="1">
        <v>6221337193522</v>
      </c>
    </row>
    <row r="127" spans="2:46" x14ac:dyDescent="0.25">
      <c r="B127" t="s">
        <v>966</v>
      </c>
      <c r="C127" t="s">
        <v>4434</v>
      </c>
      <c r="D127" t="s">
        <v>1390</v>
      </c>
      <c r="E127" t="s">
        <v>4255</v>
      </c>
      <c r="F127" t="s">
        <v>1447</v>
      </c>
      <c r="G127" s="8" t="s">
        <v>479</v>
      </c>
      <c r="H127">
        <v>1399.99</v>
      </c>
      <c r="I127">
        <v>1399.99</v>
      </c>
      <c r="N127">
        <v>56049</v>
      </c>
      <c r="O127" s="8">
        <v>1</v>
      </c>
      <c r="P127" s="3" t="s">
        <v>1560</v>
      </c>
      <c r="Q127" s="2">
        <v>1</v>
      </c>
      <c r="T127" s="2" t="s">
        <v>4422</v>
      </c>
      <c r="Y127">
        <v>1</v>
      </c>
      <c r="Z127">
        <v>35</v>
      </c>
      <c r="AB127" t="s">
        <v>54</v>
      </c>
      <c r="AE127" t="s">
        <v>135</v>
      </c>
      <c r="AN127" t="s">
        <v>135</v>
      </c>
      <c r="AO127" t="s">
        <v>4137</v>
      </c>
      <c r="AP127" t="s">
        <v>4164</v>
      </c>
      <c r="AQ127" t="s">
        <v>4140</v>
      </c>
      <c r="AR127" t="s">
        <v>4139</v>
      </c>
      <c r="AS127" t="s">
        <v>4165</v>
      </c>
      <c r="AT127" s="1">
        <v>6221337193515</v>
      </c>
    </row>
    <row r="128" spans="2:46" x14ac:dyDescent="0.25">
      <c r="B128" t="s">
        <v>966</v>
      </c>
      <c r="C128" t="s">
        <v>4434</v>
      </c>
      <c r="D128" t="s">
        <v>1390</v>
      </c>
      <c r="E128" t="s">
        <v>4255</v>
      </c>
      <c r="F128" t="s">
        <v>1447</v>
      </c>
      <c r="G128" s="8" t="s">
        <v>479</v>
      </c>
      <c r="H128">
        <v>1399.99</v>
      </c>
      <c r="I128">
        <v>1399.99</v>
      </c>
      <c r="N128">
        <v>56049</v>
      </c>
      <c r="O128" s="8">
        <v>1</v>
      </c>
      <c r="P128" s="3" t="s">
        <v>1561</v>
      </c>
      <c r="Q128" s="2">
        <v>1</v>
      </c>
      <c r="T128" s="2" t="s">
        <v>4422</v>
      </c>
      <c r="Y128">
        <v>1</v>
      </c>
      <c r="Z128">
        <v>35</v>
      </c>
      <c r="AB128" t="s">
        <v>51</v>
      </c>
      <c r="AE128" t="s">
        <v>135</v>
      </c>
      <c r="AN128" t="s">
        <v>135</v>
      </c>
      <c r="AO128" t="s">
        <v>4137</v>
      </c>
      <c r="AP128" t="s">
        <v>4164</v>
      </c>
      <c r="AQ128" t="s">
        <v>4140</v>
      </c>
      <c r="AR128" t="s">
        <v>4139</v>
      </c>
      <c r="AS128" t="s">
        <v>4165</v>
      </c>
      <c r="AT128" s="1">
        <v>6221337193508</v>
      </c>
    </row>
    <row r="129" spans="2:46" x14ac:dyDescent="0.25">
      <c r="B129" t="s">
        <v>966</v>
      </c>
      <c r="C129" t="s">
        <v>4434</v>
      </c>
      <c r="D129" t="s">
        <v>1390</v>
      </c>
      <c r="E129" t="s">
        <v>4255</v>
      </c>
      <c r="F129" t="s">
        <v>1447</v>
      </c>
      <c r="G129" s="8" t="s">
        <v>479</v>
      </c>
      <c r="H129">
        <v>1399.99</v>
      </c>
      <c r="I129">
        <v>1399.99</v>
      </c>
      <c r="N129">
        <v>56049</v>
      </c>
      <c r="O129" s="8">
        <v>1</v>
      </c>
      <c r="P129" s="3" t="s">
        <v>1562</v>
      </c>
      <c r="Q129" s="2">
        <v>1</v>
      </c>
      <c r="T129" s="2" t="s">
        <v>4422</v>
      </c>
      <c r="Y129">
        <v>1</v>
      </c>
      <c r="Z129">
        <v>35</v>
      </c>
      <c r="AB129" t="s">
        <v>3109</v>
      </c>
      <c r="AE129" s="2" t="s">
        <v>4735</v>
      </c>
      <c r="AN129" t="s">
        <v>3122</v>
      </c>
      <c r="AO129" t="s">
        <v>4137</v>
      </c>
      <c r="AP129" t="s">
        <v>4164</v>
      </c>
      <c r="AQ129" t="s">
        <v>4140</v>
      </c>
      <c r="AR129" t="s">
        <v>4139</v>
      </c>
      <c r="AS129" t="s">
        <v>4165</v>
      </c>
      <c r="AT129" s="1">
        <v>6221337193492</v>
      </c>
    </row>
    <row r="130" spans="2:46" x14ac:dyDescent="0.25">
      <c r="B130" t="s">
        <v>966</v>
      </c>
      <c r="C130" t="s">
        <v>4434</v>
      </c>
      <c r="D130" t="s">
        <v>1390</v>
      </c>
      <c r="E130" t="s">
        <v>4255</v>
      </c>
      <c r="F130" t="s">
        <v>1447</v>
      </c>
      <c r="G130" s="8" t="s">
        <v>479</v>
      </c>
      <c r="H130">
        <v>1399.99</v>
      </c>
      <c r="I130">
        <v>1399.99</v>
      </c>
      <c r="N130">
        <v>56049</v>
      </c>
      <c r="O130" s="8">
        <v>1</v>
      </c>
      <c r="P130" s="3" t="s">
        <v>1563</v>
      </c>
      <c r="Q130" s="2">
        <v>1</v>
      </c>
      <c r="T130" s="2" t="s">
        <v>4422</v>
      </c>
      <c r="Y130">
        <v>1</v>
      </c>
      <c r="Z130">
        <v>35</v>
      </c>
      <c r="AB130" t="s">
        <v>60</v>
      </c>
      <c r="AE130" s="2" t="s">
        <v>4735</v>
      </c>
      <c r="AN130" t="s">
        <v>3122</v>
      </c>
      <c r="AO130" t="s">
        <v>4137</v>
      </c>
      <c r="AP130" t="s">
        <v>4164</v>
      </c>
      <c r="AQ130" t="s">
        <v>4140</v>
      </c>
      <c r="AR130" t="s">
        <v>4139</v>
      </c>
      <c r="AS130" t="s">
        <v>4165</v>
      </c>
      <c r="AT130" s="1">
        <v>6221337193485</v>
      </c>
    </row>
    <row r="131" spans="2:46" x14ac:dyDescent="0.25">
      <c r="B131" t="s">
        <v>966</v>
      </c>
      <c r="C131" t="s">
        <v>4434</v>
      </c>
      <c r="D131" t="s">
        <v>1390</v>
      </c>
      <c r="E131" t="s">
        <v>4255</v>
      </c>
      <c r="F131" t="s">
        <v>1447</v>
      </c>
      <c r="G131" s="8" t="s">
        <v>479</v>
      </c>
      <c r="H131">
        <v>1399.99</v>
      </c>
      <c r="I131">
        <v>1399.99</v>
      </c>
      <c r="N131">
        <v>56049</v>
      </c>
      <c r="O131" s="8">
        <v>1</v>
      </c>
      <c r="P131" s="3" t="s">
        <v>1564</v>
      </c>
      <c r="Q131" s="2">
        <v>1</v>
      </c>
      <c r="T131" s="2" t="s">
        <v>4422</v>
      </c>
      <c r="Y131">
        <v>1</v>
      </c>
      <c r="Z131">
        <v>35</v>
      </c>
      <c r="AB131" t="s">
        <v>58</v>
      </c>
      <c r="AE131" s="2" t="s">
        <v>4735</v>
      </c>
      <c r="AN131" t="s">
        <v>3122</v>
      </c>
      <c r="AO131" t="s">
        <v>4137</v>
      </c>
      <c r="AP131" t="s">
        <v>4164</v>
      </c>
      <c r="AQ131" t="s">
        <v>4140</v>
      </c>
      <c r="AR131" t="s">
        <v>4139</v>
      </c>
      <c r="AS131" t="s">
        <v>4165</v>
      </c>
      <c r="AT131" s="1">
        <v>6221337193478</v>
      </c>
    </row>
    <row r="132" spans="2:46" x14ac:dyDescent="0.25">
      <c r="B132" t="s">
        <v>966</v>
      </c>
      <c r="C132" t="s">
        <v>4434</v>
      </c>
      <c r="D132" t="s">
        <v>1390</v>
      </c>
      <c r="E132" t="s">
        <v>4255</v>
      </c>
      <c r="F132" t="s">
        <v>1447</v>
      </c>
      <c r="G132" s="8" t="s">
        <v>479</v>
      </c>
      <c r="H132">
        <v>1399.99</v>
      </c>
      <c r="I132">
        <v>1399.99</v>
      </c>
      <c r="N132">
        <v>56049</v>
      </c>
      <c r="O132" s="8">
        <v>1</v>
      </c>
      <c r="P132" s="3" t="s">
        <v>1565</v>
      </c>
      <c r="Q132" s="2">
        <v>1</v>
      </c>
      <c r="T132" s="2" t="s">
        <v>4422</v>
      </c>
      <c r="Y132">
        <v>1</v>
      </c>
      <c r="Z132">
        <v>35</v>
      </c>
      <c r="AB132" t="s">
        <v>54</v>
      </c>
      <c r="AE132" s="2" t="s">
        <v>4735</v>
      </c>
      <c r="AN132" t="s">
        <v>3122</v>
      </c>
      <c r="AO132" t="s">
        <v>4137</v>
      </c>
      <c r="AP132" t="s">
        <v>4164</v>
      </c>
      <c r="AQ132" t="s">
        <v>4140</v>
      </c>
      <c r="AR132" t="s">
        <v>4139</v>
      </c>
      <c r="AS132" t="s">
        <v>4165</v>
      </c>
      <c r="AT132" s="1">
        <v>6221337193461</v>
      </c>
    </row>
    <row r="133" spans="2:46" x14ac:dyDescent="0.25">
      <c r="B133" t="s">
        <v>966</v>
      </c>
      <c r="C133" t="s">
        <v>4434</v>
      </c>
      <c r="D133" t="s">
        <v>1390</v>
      </c>
      <c r="E133" t="s">
        <v>4255</v>
      </c>
      <c r="F133" t="s">
        <v>1447</v>
      </c>
      <c r="G133" s="8" t="s">
        <v>479</v>
      </c>
      <c r="H133">
        <v>1399.99</v>
      </c>
      <c r="I133">
        <v>1399.99</v>
      </c>
      <c r="N133">
        <v>56049</v>
      </c>
      <c r="O133" s="8">
        <v>1</v>
      </c>
      <c r="P133" s="3" t="s">
        <v>1566</v>
      </c>
      <c r="Q133" s="2">
        <v>1</v>
      </c>
      <c r="T133" s="2" t="s">
        <v>4422</v>
      </c>
      <c r="Y133">
        <v>1</v>
      </c>
      <c r="Z133">
        <v>35</v>
      </c>
      <c r="AB133" t="s">
        <v>51</v>
      </c>
      <c r="AE133" s="2" t="s">
        <v>4735</v>
      </c>
      <c r="AN133" t="s">
        <v>3122</v>
      </c>
      <c r="AO133" t="s">
        <v>4137</v>
      </c>
      <c r="AP133" t="s">
        <v>4164</v>
      </c>
      <c r="AQ133" t="s">
        <v>4140</v>
      </c>
      <c r="AR133" t="s">
        <v>4139</v>
      </c>
      <c r="AS133" t="s">
        <v>4165</v>
      </c>
      <c r="AT133" s="1">
        <v>6221337193454</v>
      </c>
    </row>
    <row r="134" spans="2:46" x14ac:dyDescent="0.25">
      <c r="B134" t="s">
        <v>966</v>
      </c>
      <c r="C134" t="s">
        <v>4434</v>
      </c>
      <c r="D134" t="s">
        <v>1390</v>
      </c>
      <c r="E134" t="s">
        <v>4255</v>
      </c>
      <c r="F134" t="s">
        <v>1447</v>
      </c>
      <c r="G134" s="8" t="s">
        <v>479</v>
      </c>
      <c r="H134">
        <v>1399.99</v>
      </c>
      <c r="I134">
        <v>1399.99</v>
      </c>
      <c r="N134">
        <v>56049</v>
      </c>
      <c r="O134" s="8">
        <v>1</v>
      </c>
      <c r="P134" s="3" t="s">
        <v>1567</v>
      </c>
      <c r="Q134" s="2">
        <v>1</v>
      </c>
      <c r="T134" s="2" t="s">
        <v>4422</v>
      </c>
      <c r="Y134">
        <v>1</v>
      </c>
      <c r="Z134">
        <v>35</v>
      </c>
      <c r="AB134" t="s">
        <v>3109</v>
      </c>
      <c r="AE134" t="s">
        <v>152</v>
      </c>
      <c r="AN134" t="s">
        <v>152</v>
      </c>
      <c r="AO134" t="s">
        <v>4137</v>
      </c>
      <c r="AP134" t="s">
        <v>4164</v>
      </c>
      <c r="AQ134" t="s">
        <v>4140</v>
      </c>
      <c r="AR134" t="s">
        <v>4139</v>
      </c>
      <c r="AS134" t="s">
        <v>4165</v>
      </c>
      <c r="AT134" s="1">
        <v>6221337193447</v>
      </c>
    </row>
    <row r="135" spans="2:46" x14ac:dyDescent="0.25">
      <c r="B135" t="s">
        <v>966</v>
      </c>
      <c r="C135" t="s">
        <v>4434</v>
      </c>
      <c r="D135" t="s">
        <v>1390</v>
      </c>
      <c r="E135" t="s">
        <v>4255</v>
      </c>
      <c r="F135" t="s">
        <v>1447</v>
      </c>
      <c r="G135" s="8" t="s">
        <v>479</v>
      </c>
      <c r="H135">
        <v>1399.99</v>
      </c>
      <c r="I135">
        <v>1399.99</v>
      </c>
      <c r="N135">
        <v>56049</v>
      </c>
      <c r="O135" s="8">
        <v>1</v>
      </c>
      <c r="P135" s="3" t="s">
        <v>1568</v>
      </c>
      <c r="Q135" s="2">
        <v>1</v>
      </c>
      <c r="T135" s="2" t="s">
        <v>4422</v>
      </c>
      <c r="Y135">
        <v>1</v>
      </c>
      <c r="Z135">
        <v>35</v>
      </c>
      <c r="AB135" t="s">
        <v>60</v>
      </c>
      <c r="AE135" t="s">
        <v>152</v>
      </c>
      <c r="AN135" t="s">
        <v>152</v>
      </c>
      <c r="AO135" t="s">
        <v>4137</v>
      </c>
      <c r="AP135" t="s">
        <v>4164</v>
      </c>
      <c r="AQ135" t="s">
        <v>4140</v>
      </c>
      <c r="AR135" t="s">
        <v>4139</v>
      </c>
      <c r="AS135" t="s">
        <v>4165</v>
      </c>
      <c r="AT135" s="1">
        <v>6221337193430</v>
      </c>
    </row>
    <row r="136" spans="2:46" x14ac:dyDescent="0.25">
      <c r="B136" t="s">
        <v>966</v>
      </c>
      <c r="C136" t="s">
        <v>4434</v>
      </c>
      <c r="D136" t="s">
        <v>1390</v>
      </c>
      <c r="E136" t="s">
        <v>4255</v>
      </c>
      <c r="F136" t="s">
        <v>1447</v>
      </c>
      <c r="G136" s="8" t="s">
        <v>479</v>
      </c>
      <c r="H136">
        <v>1399.99</v>
      </c>
      <c r="I136">
        <v>1399.99</v>
      </c>
      <c r="N136">
        <v>56049</v>
      </c>
      <c r="O136" s="8">
        <v>1</v>
      </c>
      <c r="P136" s="3" t="s">
        <v>1569</v>
      </c>
      <c r="Q136" s="2">
        <v>1</v>
      </c>
      <c r="T136" s="2" t="s">
        <v>4422</v>
      </c>
      <c r="Y136">
        <v>1</v>
      </c>
      <c r="Z136">
        <v>35</v>
      </c>
      <c r="AB136" t="s">
        <v>58</v>
      </c>
      <c r="AE136" t="s">
        <v>152</v>
      </c>
      <c r="AN136" t="s">
        <v>152</v>
      </c>
      <c r="AO136" t="s">
        <v>4137</v>
      </c>
      <c r="AP136" t="s">
        <v>4164</v>
      </c>
      <c r="AQ136" t="s">
        <v>4140</v>
      </c>
      <c r="AR136" t="s">
        <v>4139</v>
      </c>
      <c r="AS136" t="s">
        <v>4165</v>
      </c>
      <c r="AT136" s="1">
        <v>6221337193423</v>
      </c>
    </row>
    <row r="137" spans="2:46" x14ac:dyDescent="0.25">
      <c r="B137" t="s">
        <v>966</v>
      </c>
      <c r="C137" t="s">
        <v>4434</v>
      </c>
      <c r="D137" t="s">
        <v>1390</v>
      </c>
      <c r="E137" t="s">
        <v>4255</v>
      </c>
      <c r="F137" t="s">
        <v>1447</v>
      </c>
      <c r="G137" s="8" t="s">
        <v>479</v>
      </c>
      <c r="H137">
        <v>1399.99</v>
      </c>
      <c r="I137">
        <v>1399.99</v>
      </c>
      <c r="N137">
        <v>56049</v>
      </c>
      <c r="O137" s="8">
        <v>1</v>
      </c>
      <c r="P137" s="3" t="s">
        <v>1570</v>
      </c>
      <c r="Q137" s="2">
        <v>1</v>
      </c>
      <c r="T137" s="2" t="s">
        <v>4422</v>
      </c>
      <c r="Y137">
        <v>1</v>
      </c>
      <c r="Z137">
        <v>35</v>
      </c>
      <c r="AB137" t="s">
        <v>54</v>
      </c>
      <c r="AE137" t="s">
        <v>152</v>
      </c>
      <c r="AN137" t="s">
        <v>152</v>
      </c>
      <c r="AO137" t="s">
        <v>4137</v>
      </c>
      <c r="AP137" t="s">
        <v>4164</v>
      </c>
      <c r="AQ137" t="s">
        <v>4140</v>
      </c>
      <c r="AR137" t="s">
        <v>4139</v>
      </c>
      <c r="AS137" t="s">
        <v>4165</v>
      </c>
      <c r="AT137" s="1">
        <v>6221337193416</v>
      </c>
    </row>
    <row r="138" spans="2:46" x14ac:dyDescent="0.25">
      <c r="B138" t="s">
        <v>966</v>
      </c>
      <c r="C138" t="s">
        <v>4434</v>
      </c>
      <c r="D138" t="s">
        <v>1390</v>
      </c>
      <c r="E138" t="s">
        <v>4255</v>
      </c>
      <c r="F138" t="s">
        <v>1447</v>
      </c>
      <c r="G138" s="8" t="s">
        <v>479</v>
      </c>
      <c r="H138">
        <v>1399.99</v>
      </c>
      <c r="I138">
        <v>1399.99</v>
      </c>
      <c r="N138">
        <v>56049</v>
      </c>
      <c r="O138" s="8">
        <v>1</v>
      </c>
      <c r="P138" s="3" t="s">
        <v>1571</v>
      </c>
      <c r="Q138" s="2">
        <v>1</v>
      </c>
      <c r="T138" s="2" t="s">
        <v>4422</v>
      </c>
      <c r="Y138">
        <v>1</v>
      </c>
      <c r="Z138">
        <v>35</v>
      </c>
      <c r="AB138" t="s">
        <v>51</v>
      </c>
      <c r="AE138" t="s">
        <v>152</v>
      </c>
      <c r="AN138" t="s">
        <v>152</v>
      </c>
      <c r="AO138" t="s">
        <v>4137</v>
      </c>
      <c r="AP138" t="s">
        <v>4164</v>
      </c>
      <c r="AQ138" t="s">
        <v>4140</v>
      </c>
      <c r="AR138" t="s">
        <v>4139</v>
      </c>
      <c r="AS138" t="s">
        <v>4165</v>
      </c>
      <c r="AT138" s="1">
        <v>6221337193409</v>
      </c>
    </row>
    <row r="139" spans="2:46" s="8" customFormat="1" x14ac:dyDescent="0.25">
      <c r="B139" s="8" t="s">
        <v>967</v>
      </c>
      <c r="C139" s="8" t="s">
        <v>4435</v>
      </c>
      <c r="D139" s="8" t="s">
        <v>1391</v>
      </c>
      <c r="E139" s="8" t="s">
        <v>4256</v>
      </c>
      <c r="F139" s="8" t="s">
        <v>1447</v>
      </c>
      <c r="G139" s="8" t="s">
        <v>484</v>
      </c>
      <c r="O139" s="8">
        <v>1</v>
      </c>
      <c r="P139" s="9">
        <v>56075</v>
      </c>
      <c r="Q139" s="10"/>
      <c r="T139" s="10"/>
      <c r="Y139" s="8">
        <v>1</v>
      </c>
      <c r="Z139" s="8">
        <v>35</v>
      </c>
      <c r="AO139" s="8" t="s">
        <v>4137</v>
      </c>
      <c r="AP139" s="8" t="s">
        <v>4150</v>
      </c>
      <c r="AQ139" s="8" t="s">
        <v>4140</v>
      </c>
      <c r="AT139" s="11"/>
    </row>
    <row r="140" spans="2:46" x14ac:dyDescent="0.25">
      <c r="B140" t="s">
        <v>967</v>
      </c>
      <c r="C140" t="s">
        <v>4435</v>
      </c>
      <c r="D140" t="s">
        <v>1391</v>
      </c>
      <c r="E140" t="s">
        <v>4256</v>
      </c>
      <c r="F140" t="s">
        <v>1447</v>
      </c>
      <c r="G140" s="8" t="s">
        <v>484</v>
      </c>
      <c r="H140">
        <v>999.99</v>
      </c>
      <c r="I140">
        <v>999.99</v>
      </c>
      <c r="N140">
        <v>56075</v>
      </c>
      <c r="O140" s="8">
        <v>1</v>
      </c>
      <c r="P140" s="3" t="s">
        <v>1572</v>
      </c>
      <c r="Q140" s="2">
        <v>1</v>
      </c>
      <c r="T140" s="2" t="s">
        <v>4422</v>
      </c>
      <c r="Y140">
        <v>1</v>
      </c>
      <c r="Z140">
        <v>35</v>
      </c>
      <c r="AB140" t="s">
        <v>60</v>
      </c>
      <c r="AE140" t="s">
        <v>135</v>
      </c>
      <c r="AN140" t="s">
        <v>135</v>
      </c>
      <c r="AO140" t="s">
        <v>4137</v>
      </c>
      <c r="AP140" t="s">
        <v>4150</v>
      </c>
      <c r="AQ140" t="s">
        <v>4140</v>
      </c>
      <c r="AR140" t="s">
        <v>4156</v>
      </c>
      <c r="AS140" t="s">
        <v>4166</v>
      </c>
      <c r="AT140" s="1">
        <v>6221337276959</v>
      </c>
    </row>
    <row r="141" spans="2:46" x14ac:dyDescent="0.25">
      <c r="B141" t="s">
        <v>967</v>
      </c>
      <c r="C141" t="s">
        <v>4435</v>
      </c>
      <c r="D141" t="s">
        <v>1391</v>
      </c>
      <c r="E141" t="s">
        <v>4256</v>
      </c>
      <c r="F141" t="s">
        <v>1447</v>
      </c>
      <c r="G141" s="8" t="s">
        <v>484</v>
      </c>
      <c r="H141">
        <v>999.99</v>
      </c>
      <c r="I141">
        <v>999.99</v>
      </c>
      <c r="N141">
        <v>56075</v>
      </c>
      <c r="O141" s="8">
        <v>1</v>
      </c>
      <c r="P141" s="3" t="s">
        <v>1573</v>
      </c>
      <c r="Q141" s="2">
        <v>1</v>
      </c>
      <c r="T141" s="2" t="s">
        <v>4422</v>
      </c>
      <c r="Y141">
        <v>1</v>
      </c>
      <c r="Z141">
        <v>35</v>
      </c>
      <c r="AB141" t="s">
        <v>58</v>
      </c>
      <c r="AE141" t="s">
        <v>135</v>
      </c>
      <c r="AN141" t="s">
        <v>135</v>
      </c>
      <c r="AO141" t="s">
        <v>4137</v>
      </c>
      <c r="AP141" t="s">
        <v>4150</v>
      </c>
      <c r="AQ141" t="s">
        <v>4140</v>
      </c>
      <c r="AR141" t="s">
        <v>4156</v>
      </c>
      <c r="AS141" t="s">
        <v>4166</v>
      </c>
      <c r="AT141" s="1">
        <v>6221337276942</v>
      </c>
    </row>
    <row r="142" spans="2:46" x14ac:dyDescent="0.25">
      <c r="B142" t="s">
        <v>967</v>
      </c>
      <c r="C142" t="s">
        <v>4435</v>
      </c>
      <c r="D142" t="s">
        <v>1391</v>
      </c>
      <c r="E142" t="s">
        <v>4256</v>
      </c>
      <c r="F142" t="s">
        <v>1447</v>
      </c>
      <c r="G142" s="8" t="s">
        <v>484</v>
      </c>
      <c r="H142">
        <v>999.99</v>
      </c>
      <c r="I142">
        <v>999.99</v>
      </c>
      <c r="N142">
        <v>56075</v>
      </c>
      <c r="O142" s="8">
        <v>1</v>
      </c>
      <c r="P142" s="3" t="s">
        <v>1574</v>
      </c>
      <c r="Q142" s="2">
        <v>1</v>
      </c>
      <c r="T142" s="2" t="s">
        <v>4422</v>
      </c>
      <c r="Y142">
        <v>1</v>
      </c>
      <c r="Z142">
        <v>35</v>
      </c>
      <c r="AB142" t="s">
        <v>54</v>
      </c>
      <c r="AE142" t="s">
        <v>135</v>
      </c>
      <c r="AN142" t="s">
        <v>135</v>
      </c>
      <c r="AO142" t="s">
        <v>4137</v>
      </c>
      <c r="AP142" t="s">
        <v>4150</v>
      </c>
      <c r="AQ142" t="s">
        <v>4140</v>
      </c>
      <c r="AR142" t="s">
        <v>4156</v>
      </c>
      <c r="AS142" t="s">
        <v>4166</v>
      </c>
      <c r="AT142" s="1">
        <v>6221337276935</v>
      </c>
    </row>
    <row r="143" spans="2:46" x14ac:dyDescent="0.25">
      <c r="B143" t="s">
        <v>967</v>
      </c>
      <c r="C143" t="s">
        <v>4435</v>
      </c>
      <c r="D143" t="s">
        <v>1391</v>
      </c>
      <c r="E143" t="s">
        <v>4256</v>
      </c>
      <c r="F143" t="s">
        <v>1447</v>
      </c>
      <c r="G143" s="8" t="s">
        <v>484</v>
      </c>
      <c r="H143">
        <v>999.99</v>
      </c>
      <c r="I143">
        <v>999.99</v>
      </c>
      <c r="N143">
        <v>56075</v>
      </c>
      <c r="O143" s="8">
        <v>1</v>
      </c>
      <c r="P143" s="3" t="s">
        <v>1575</v>
      </c>
      <c r="Q143" s="2">
        <v>1</v>
      </c>
      <c r="T143" s="2" t="s">
        <v>4422</v>
      </c>
      <c r="Y143">
        <v>1</v>
      </c>
      <c r="Z143">
        <v>35</v>
      </c>
      <c r="AB143" t="s">
        <v>51</v>
      </c>
      <c r="AE143" t="s">
        <v>135</v>
      </c>
      <c r="AN143" t="s">
        <v>135</v>
      </c>
      <c r="AO143" t="s">
        <v>4137</v>
      </c>
      <c r="AP143" t="s">
        <v>4150</v>
      </c>
      <c r="AQ143" t="s">
        <v>4140</v>
      </c>
      <c r="AR143" t="s">
        <v>4156</v>
      </c>
      <c r="AS143" t="s">
        <v>4166</v>
      </c>
      <c r="AT143" s="1">
        <v>6221337276928</v>
      </c>
    </row>
    <row r="144" spans="2:46" x14ac:dyDescent="0.25">
      <c r="B144" t="s">
        <v>967</v>
      </c>
      <c r="C144" t="s">
        <v>4435</v>
      </c>
      <c r="D144" t="s">
        <v>1391</v>
      </c>
      <c r="E144" t="s">
        <v>4256</v>
      </c>
      <c r="F144" t="s">
        <v>1447</v>
      </c>
      <c r="G144" s="8" t="s">
        <v>484</v>
      </c>
      <c r="H144">
        <v>999.99</v>
      </c>
      <c r="I144">
        <v>999.99</v>
      </c>
      <c r="N144">
        <v>56075</v>
      </c>
      <c r="O144" s="8">
        <v>1</v>
      </c>
      <c r="P144" s="3" t="s">
        <v>1576</v>
      </c>
      <c r="Q144" s="2">
        <v>1</v>
      </c>
      <c r="T144" s="2" t="s">
        <v>4422</v>
      </c>
      <c r="Y144">
        <v>1</v>
      </c>
      <c r="Z144">
        <v>35</v>
      </c>
      <c r="AB144" t="s">
        <v>60</v>
      </c>
      <c r="AE144" t="s">
        <v>3119</v>
      </c>
      <c r="AN144" t="s">
        <v>3119</v>
      </c>
      <c r="AO144" t="s">
        <v>4137</v>
      </c>
      <c r="AP144" t="s">
        <v>4150</v>
      </c>
      <c r="AQ144" t="s">
        <v>4140</v>
      </c>
      <c r="AR144" t="s">
        <v>4156</v>
      </c>
      <c r="AS144" t="s">
        <v>4166</v>
      </c>
      <c r="AT144" s="1">
        <v>6221337276911</v>
      </c>
    </row>
    <row r="145" spans="2:46" x14ac:dyDescent="0.25">
      <c r="B145" t="s">
        <v>967</v>
      </c>
      <c r="C145" s="2" t="s">
        <v>4435</v>
      </c>
      <c r="D145" t="s">
        <v>1391</v>
      </c>
      <c r="E145" t="s">
        <v>4256</v>
      </c>
      <c r="F145" t="s">
        <v>1447</v>
      </c>
      <c r="G145" s="8" t="s">
        <v>484</v>
      </c>
      <c r="H145">
        <v>999.99</v>
      </c>
      <c r="I145">
        <v>999.99</v>
      </c>
      <c r="N145">
        <v>56075</v>
      </c>
      <c r="O145" s="8">
        <v>1</v>
      </c>
      <c r="P145" s="3" t="s">
        <v>1577</v>
      </c>
      <c r="Q145" s="2">
        <v>1</v>
      </c>
      <c r="T145" s="2" t="s">
        <v>4422</v>
      </c>
      <c r="Y145">
        <v>1</v>
      </c>
      <c r="Z145">
        <v>35</v>
      </c>
      <c r="AB145" t="s">
        <v>58</v>
      </c>
      <c r="AE145" t="s">
        <v>3119</v>
      </c>
      <c r="AN145" t="s">
        <v>3119</v>
      </c>
      <c r="AO145" t="s">
        <v>4137</v>
      </c>
      <c r="AP145" t="s">
        <v>4150</v>
      </c>
      <c r="AQ145" t="s">
        <v>4140</v>
      </c>
      <c r="AR145" t="s">
        <v>4156</v>
      </c>
      <c r="AS145" t="s">
        <v>4166</v>
      </c>
      <c r="AT145" s="1">
        <v>6221337276904</v>
      </c>
    </row>
    <row r="146" spans="2:46" x14ac:dyDescent="0.25">
      <c r="B146" t="s">
        <v>967</v>
      </c>
      <c r="C146" t="s">
        <v>4435</v>
      </c>
      <c r="D146" t="s">
        <v>1391</v>
      </c>
      <c r="E146" t="s">
        <v>4256</v>
      </c>
      <c r="F146" t="s">
        <v>1447</v>
      </c>
      <c r="G146" s="8" t="s">
        <v>484</v>
      </c>
      <c r="H146">
        <v>999.99</v>
      </c>
      <c r="I146">
        <v>999.99</v>
      </c>
      <c r="N146">
        <v>56075</v>
      </c>
      <c r="O146" s="8">
        <v>1</v>
      </c>
      <c r="P146" s="3" t="s">
        <v>1578</v>
      </c>
      <c r="Q146" s="2">
        <v>1</v>
      </c>
      <c r="T146" s="2" t="s">
        <v>4422</v>
      </c>
      <c r="Y146">
        <v>1</v>
      </c>
      <c r="Z146">
        <v>35</v>
      </c>
      <c r="AB146" t="s">
        <v>54</v>
      </c>
      <c r="AE146" t="s">
        <v>3119</v>
      </c>
      <c r="AN146" t="s">
        <v>3119</v>
      </c>
      <c r="AO146" t="s">
        <v>4137</v>
      </c>
      <c r="AP146" t="s">
        <v>4150</v>
      </c>
      <c r="AQ146" t="s">
        <v>4140</v>
      </c>
      <c r="AR146" t="s">
        <v>4156</v>
      </c>
      <c r="AS146" t="s">
        <v>4166</v>
      </c>
      <c r="AT146" s="1">
        <v>6221337276898</v>
      </c>
    </row>
    <row r="147" spans="2:46" x14ac:dyDescent="0.25">
      <c r="B147" t="s">
        <v>967</v>
      </c>
      <c r="C147" t="s">
        <v>4435</v>
      </c>
      <c r="D147" t="s">
        <v>1391</v>
      </c>
      <c r="E147" t="s">
        <v>4256</v>
      </c>
      <c r="F147" t="s">
        <v>1447</v>
      </c>
      <c r="G147" s="8" t="s">
        <v>484</v>
      </c>
      <c r="H147">
        <v>999.99</v>
      </c>
      <c r="I147">
        <v>999.99</v>
      </c>
      <c r="N147">
        <v>56075</v>
      </c>
      <c r="O147" s="8">
        <v>1</v>
      </c>
      <c r="P147" s="3" t="s">
        <v>1579</v>
      </c>
      <c r="Q147" s="2">
        <v>1</v>
      </c>
      <c r="T147" s="2" t="s">
        <v>4422</v>
      </c>
      <c r="Y147">
        <v>1</v>
      </c>
      <c r="Z147">
        <v>35</v>
      </c>
      <c r="AB147" t="s">
        <v>51</v>
      </c>
      <c r="AE147" t="s">
        <v>3119</v>
      </c>
      <c r="AN147" t="s">
        <v>3119</v>
      </c>
      <c r="AO147" t="s">
        <v>4137</v>
      </c>
      <c r="AP147" t="s">
        <v>4150</v>
      </c>
      <c r="AQ147" t="s">
        <v>4140</v>
      </c>
      <c r="AR147" t="s">
        <v>4156</v>
      </c>
      <c r="AS147" t="s">
        <v>4166</v>
      </c>
      <c r="AT147" s="1">
        <v>6221337276881</v>
      </c>
    </row>
    <row r="148" spans="2:46" x14ac:dyDescent="0.25">
      <c r="B148" t="s">
        <v>967</v>
      </c>
      <c r="C148" t="s">
        <v>4435</v>
      </c>
      <c r="D148" t="s">
        <v>1391</v>
      </c>
      <c r="E148" t="s">
        <v>4256</v>
      </c>
      <c r="F148" t="s">
        <v>1447</v>
      </c>
      <c r="G148" s="8" t="s">
        <v>484</v>
      </c>
      <c r="H148">
        <v>999.99</v>
      </c>
      <c r="I148">
        <v>999.99</v>
      </c>
      <c r="N148">
        <v>56075</v>
      </c>
      <c r="O148" s="8">
        <v>1</v>
      </c>
      <c r="P148" s="3" t="s">
        <v>1580</v>
      </c>
      <c r="Q148" s="2">
        <v>1</v>
      </c>
      <c r="T148" s="2" t="s">
        <v>4422</v>
      </c>
      <c r="Y148">
        <v>1</v>
      </c>
      <c r="Z148">
        <v>35</v>
      </c>
      <c r="AB148" t="s">
        <v>60</v>
      </c>
      <c r="AE148" t="s">
        <v>146</v>
      </c>
      <c r="AN148" t="s">
        <v>146</v>
      </c>
      <c r="AO148" t="s">
        <v>4137</v>
      </c>
      <c r="AP148" t="s">
        <v>4150</v>
      </c>
      <c r="AQ148" t="s">
        <v>4140</v>
      </c>
      <c r="AR148" t="s">
        <v>4156</v>
      </c>
      <c r="AS148" t="s">
        <v>4166</v>
      </c>
      <c r="AT148" s="1">
        <v>6221337276874</v>
      </c>
    </row>
    <row r="149" spans="2:46" x14ac:dyDescent="0.25">
      <c r="B149" t="s">
        <v>967</v>
      </c>
      <c r="C149" t="s">
        <v>4435</v>
      </c>
      <c r="D149" t="s">
        <v>1391</v>
      </c>
      <c r="E149" t="s">
        <v>4256</v>
      </c>
      <c r="F149" t="s">
        <v>1447</v>
      </c>
      <c r="G149" s="8" t="s">
        <v>484</v>
      </c>
      <c r="H149">
        <v>999.99</v>
      </c>
      <c r="I149">
        <v>999.99</v>
      </c>
      <c r="N149">
        <v>56075</v>
      </c>
      <c r="O149" s="8">
        <v>1</v>
      </c>
      <c r="P149" s="3" t="s">
        <v>1581</v>
      </c>
      <c r="Q149" s="2">
        <v>1</v>
      </c>
      <c r="T149" s="2" t="s">
        <v>4422</v>
      </c>
      <c r="Y149">
        <v>1</v>
      </c>
      <c r="Z149">
        <v>35</v>
      </c>
      <c r="AB149" t="s">
        <v>58</v>
      </c>
      <c r="AE149" t="s">
        <v>146</v>
      </c>
      <c r="AN149" t="s">
        <v>146</v>
      </c>
      <c r="AO149" t="s">
        <v>4137</v>
      </c>
      <c r="AP149" t="s">
        <v>4150</v>
      </c>
      <c r="AQ149" t="s">
        <v>4140</v>
      </c>
      <c r="AR149" t="s">
        <v>4156</v>
      </c>
      <c r="AS149" t="s">
        <v>4166</v>
      </c>
      <c r="AT149" s="1">
        <v>6221337276867</v>
      </c>
    </row>
    <row r="150" spans="2:46" x14ac:dyDescent="0.25">
      <c r="B150" t="s">
        <v>967</v>
      </c>
      <c r="C150" t="s">
        <v>4435</v>
      </c>
      <c r="D150" t="s">
        <v>1391</v>
      </c>
      <c r="E150" t="s">
        <v>4256</v>
      </c>
      <c r="F150" t="s">
        <v>1447</v>
      </c>
      <c r="G150" s="8" t="s">
        <v>484</v>
      </c>
      <c r="H150">
        <v>999.99</v>
      </c>
      <c r="I150">
        <v>999.99</v>
      </c>
      <c r="N150">
        <v>56075</v>
      </c>
      <c r="O150" s="8">
        <v>1</v>
      </c>
      <c r="P150" s="3" t="s">
        <v>1582</v>
      </c>
      <c r="Q150" s="2">
        <v>1</v>
      </c>
      <c r="T150" s="2" t="s">
        <v>4422</v>
      </c>
      <c r="Y150">
        <v>1</v>
      </c>
      <c r="Z150">
        <v>35</v>
      </c>
      <c r="AB150" t="s">
        <v>54</v>
      </c>
      <c r="AE150" t="s">
        <v>146</v>
      </c>
      <c r="AN150" t="s">
        <v>146</v>
      </c>
      <c r="AO150" t="s">
        <v>4137</v>
      </c>
      <c r="AP150" t="s">
        <v>4150</v>
      </c>
      <c r="AQ150" t="s">
        <v>4140</v>
      </c>
      <c r="AR150" t="s">
        <v>4156</v>
      </c>
      <c r="AS150" t="s">
        <v>4166</v>
      </c>
      <c r="AT150" s="1">
        <v>6221337276850</v>
      </c>
    </row>
    <row r="151" spans="2:46" x14ac:dyDescent="0.25">
      <c r="B151" t="s">
        <v>967</v>
      </c>
      <c r="C151" t="s">
        <v>4435</v>
      </c>
      <c r="D151" t="s">
        <v>1391</v>
      </c>
      <c r="E151" t="s">
        <v>4256</v>
      </c>
      <c r="F151" t="s">
        <v>1447</v>
      </c>
      <c r="G151" s="8" t="s">
        <v>484</v>
      </c>
      <c r="H151">
        <v>999.99</v>
      </c>
      <c r="I151">
        <v>999.99</v>
      </c>
      <c r="N151">
        <v>56075</v>
      </c>
      <c r="O151" s="8">
        <v>1</v>
      </c>
      <c r="P151" s="3" t="s">
        <v>1583</v>
      </c>
      <c r="Q151" s="2">
        <v>1</v>
      </c>
      <c r="T151" s="2" t="s">
        <v>4422</v>
      </c>
      <c r="Y151">
        <v>1</v>
      </c>
      <c r="Z151">
        <v>35</v>
      </c>
      <c r="AB151" t="s">
        <v>51</v>
      </c>
      <c r="AE151" t="s">
        <v>146</v>
      </c>
      <c r="AN151" t="s">
        <v>146</v>
      </c>
      <c r="AO151" t="s">
        <v>4137</v>
      </c>
      <c r="AP151" t="s">
        <v>4150</v>
      </c>
      <c r="AQ151" t="s">
        <v>4140</v>
      </c>
      <c r="AR151" t="s">
        <v>4156</v>
      </c>
      <c r="AS151" t="s">
        <v>4166</v>
      </c>
      <c r="AT151" s="1">
        <v>6221337276843</v>
      </c>
    </row>
    <row r="152" spans="2:46" s="8" customFormat="1" x14ac:dyDescent="0.25">
      <c r="B152" s="8" t="s">
        <v>968</v>
      </c>
      <c r="C152" s="8" t="s">
        <v>4436</v>
      </c>
      <c r="D152" s="8" t="s">
        <v>1392</v>
      </c>
      <c r="E152" s="8" t="s">
        <v>4257</v>
      </c>
      <c r="F152" s="8" t="s">
        <v>1447</v>
      </c>
      <c r="G152" s="8" t="s">
        <v>449</v>
      </c>
      <c r="O152" s="8">
        <v>1</v>
      </c>
      <c r="P152" s="9">
        <v>56081</v>
      </c>
      <c r="Q152" s="10"/>
      <c r="T152" s="10"/>
      <c r="Y152" s="8">
        <v>1</v>
      </c>
      <c r="Z152" s="8">
        <v>35</v>
      </c>
      <c r="AO152" s="8" t="s">
        <v>4137</v>
      </c>
      <c r="AP152" s="8" t="s">
        <v>4133</v>
      </c>
      <c r="AQ152" s="8" t="s">
        <v>4134</v>
      </c>
      <c r="AT152" s="11"/>
    </row>
    <row r="153" spans="2:46" x14ac:dyDescent="0.25">
      <c r="B153" t="s">
        <v>968</v>
      </c>
      <c r="C153" t="s">
        <v>4436</v>
      </c>
      <c r="D153" t="s">
        <v>1392</v>
      </c>
      <c r="E153" t="s">
        <v>4257</v>
      </c>
      <c r="F153" t="s">
        <v>1447</v>
      </c>
      <c r="G153" s="8" t="s">
        <v>449</v>
      </c>
      <c r="H153">
        <v>2399.9899999999998</v>
      </c>
      <c r="I153">
        <v>2399.9899999999998</v>
      </c>
      <c r="N153">
        <v>56081</v>
      </c>
      <c r="O153" s="8">
        <v>1</v>
      </c>
      <c r="P153" s="3" t="s">
        <v>1584</v>
      </c>
      <c r="Q153" s="2">
        <v>1</v>
      </c>
      <c r="T153" s="2" t="s">
        <v>4422</v>
      </c>
      <c r="Y153">
        <v>1</v>
      </c>
      <c r="Z153">
        <v>35</v>
      </c>
      <c r="AB153" t="s">
        <v>60</v>
      </c>
      <c r="AE153" t="s">
        <v>132</v>
      </c>
      <c r="AN153" t="s">
        <v>132</v>
      </c>
      <c r="AO153" t="s">
        <v>4137</v>
      </c>
      <c r="AP153" t="s">
        <v>4133</v>
      </c>
      <c r="AQ153" t="s">
        <v>4134</v>
      </c>
      <c r="AR153" t="s">
        <v>4156</v>
      </c>
      <c r="AS153" t="s">
        <v>4167</v>
      </c>
      <c r="AT153" s="1">
        <v>6221337180669</v>
      </c>
    </row>
    <row r="154" spans="2:46" x14ac:dyDescent="0.25">
      <c r="B154" t="s">
        <v>968</v>
      </c>
      <c r="C154" t="s">
        <v>4436</v>
      </c>
      <c r="D154" t="s">
        <v>1392</v>
      </c>
      <c r="E154" t="s">
        <v>4257</v>
      </c>
      <c r="F154" t="s">
        <v>1447</v>
      </c>
      <c r="G154" s="8" t="s">
        <v>449</v>
      </c>
      <c r="H154">
        <v>2399.9899999999998</v>
      </c>
      <c r="I154">
        <v>2399.9899999999998</v>
      </c>
      <c r="N154">
        <v>56081</v>
      </c>
      <c r="O154" s="8">
        <v>1</v>
      </c>
      <c r="P154" s="3" t="s">
        <v>1585</v>
      </c>
      <c r="Q154" s="2">
        <v>1</v>
      </c>
      <c r="T154" s="2" t="s">
        <v>4422</v>
      </c>
      <c r="Y154">
        <v>1</v>
      </c>
      <c r="Z154">
        <v>35</v>
      </c>
      <c r="AB154" t="s">
        <v>58</v>
      </c>
      <c r="AE154" t="s">
        <v>132</v>
      </c>
      <c r="AN154" t="s">
        <v>132</v>
      </c>
      <c r="AO154" t="s">
        <v>4137</v>
      </c>
      <c r="AP154" t="s">
        <v>4133</v>
      </c>
      <c r="AQ154" t="s">
        <v>4134</v>
      </c>
      <c r="AR154" t="s">
        <v>4156</v>
      </c>
      <c r="AS154" t="s">
        <v>4167</v>
      </c>
      <c r="AT154" s="1">
        <v>6221337180652</v>
      </c>
    </row>
    <row r="155" spans="2:46" x14ac:dyDescent="0.25">
      <c r="B155" t="s">
        <v>968</v>
      </c>
      <c r="C155" t="s">
        <v>4436</v>
      </c>
      <c r="D155" t="s">
        <v>1392</v>
      </c>
      <c r="E155" t="s">
        <v>4257</v>
      </c>
      <c r="F155" t="s">
        <v>1447</v>
      </c>
      <c r="G155" s="8" t="s">
        <v>449</v>
      </c>
      <c r="H155">
        <v>2399.9899999999998</v>
      </c>
      <c r="I155">
        <v>2399.9899999999998</v>
      </c>
      <c r="N155">
        <v>56081</v>
      </c>
      <c r="O155" s="8">
        <v>1</v>
      </c>
      <c r="P155" s="3" t="s">
        <v>1586</v>
      </c>
      <c r="Q155" s="2">
        <v>1</v>
      </c>
      <c r="T155" s="2" t="s">
        <v>4422</v>
      </c>
      <c r="Y155">
        <v>1</v>
      </c>
      <c r="Z155">
        <v>35</v>
      </c>
      <c r="AB155" t="s">
        <v>54</v>
      </c>
      <c r="AE155" t="s">
        <v>132</v>
      </c>
      <c r="AN155" t="s">
        <v>132</v>
      </c>
      <c r="AO155" t="s">
        <v>4137</v>
      </c>
      <c r="AP155" t="s">
        <v>4133</v>
      </c>
      <c r="AQ155" t="s">
        <v>4134</v>
      </c>
      <c r="AR155" t="s">
        <v>4156</v>
      </c>
      <c r="AS155" t="s">
        <v>4167</v>
      </c>
      <c r="AT155" s="1">
        <v>6221337180645</v>
      </c>
    </row>
    <row r="156" spans="2:46" x14ac:dyDescent="0.25">
      <c r="B156" t="s">
        <v>968</v>
      </c>
      <c r="C156" t="s">
        <v>4436</v>
      </c>
      <c r="D156" t="s">
        <v>1392</v>
      </c>
      <c r="E156" t="s">
        <v>4257</v>
      </c>
      <c r="F156" t="s">
        <v>1447</v>
      </c>
      <c r="G156" s="8" t="s">
        <v>449</v>
      </c>
      <c r="H156">
        <v>2399.9899999999998</v>
      </c>
      <c r="I156">
        <v>2399.9899999999998</v>
      </c>
      <c r="N156">
        <v>56081</v>
      </c>
      <c r="O156" s="8">
        <v>1</v>
      </c>
      <c r="P156" s="3" t="s">
        <v>1587</v>
      </c>
      <c r="Q156" s="2">
        <v>1</v>
      </c>
      <c r="T156" s="2" t="s">
        <v>4422</v>
      </c>
      <c r="Y156">
        <v>1</v>
      </c>
      <c r="Z156">
        <v>35</v>
      </c>
      <c r="AB156" t="s">
        <v>51</v>
      </c>
      <c r="AE156" t="s">
        <v>132</v>
      </c>
      <c r="AN156" t="s">
        <v>132</v>
      </c>
      <c r="AO156" t="s">
        <v>4137</v>
      </c>
      <c r="AP156" t="s">
        <v>4133</v>
      </c>
      <c r="AQ156" t="s">
        <v>4134</v>
      </c>
      <c r="AR156" t="s">
        <v>4156</v>
      </c>
      <c r="AS156" t="s">
        <v>4167</v>
      </c>
      <c r="AT156" s="1">
        <v>6221337180638</v>
      </c>
    </row>
    <row r="157" spans="2:46" s="8" customFormat="1" x14ac:dyDescent="0.25">
      <c r="B157" s="8" t="s">
        <v>969</v>
      </c>
      <c r="C157" s="8" t="s">
        <v>4437</v>
      </c>
      <c r="D157" s="8" t="s">
        <v>1393</v>
      </c>
      <c r="E157" s="8" t="s">
        <v>4258</v>
      </c>
      <c r="F157" s="8" t="s">
        <v>1447</v>
      </c>
      <c r="G157" s="8" t="s">
        <v>479</v>
      </c>
      <c r="O157" s="8">
        <v>1</v>
      </c>
      <c r="P157" s="9">
        <v>56096</v>
      </c>
      <c r="Q157" s="10"/>
      <c r="T157" s="10"/>
      <c r="Y157" s="8">
        <v>1</v>
      </c>
      <c r="Z157" s="8">
        <v>35</v>
      </c>
      <c r="AO157" s="8" t="s">
        <v>4137</v>
      </c>
      <c r="AP157" s="8" t="s">
        <v>4168</v>
      </c>
      <c r="AQ157" s="8" t="s">
        <v>4169</v>
      </c>
      <c r="AT157" s="11"/>
    </row>
    <row r="158" spans="2:46" x14ac:dyDescent="0.25">
      <c r="B158" t="s">
        <v>969</v>
      </c>
      <c r="C158" t="s">
        <v>4437</v>
      </c>
      <c r="D158" t="s">
        <v>1393</v>
      </c>
      <c r="E158" t="s">
        <v>4258</v>
      </c>
      <c r="F158" t="s">
        <v>1447</v>
      </c>
      <c r="G158" s="8" t="s">
        <v>479</v>
      </c>
      <c r="H158">
        <v>1299.99</v>
      </c>
      <c r="I158">
        <v>1299.99</v>
      </c>
      <c r="N158">
        <v>56096</v>
      </c>
      <c r="O158" s="8">
        <v>1</v>
      </c>
      <c r="P158" s="3" t="s">
        <v>1588</v>
      </c>
      <c r="Q158" s="2">
        <v>1</v>
      </c>
      <c r="T158" s="2" t="s">
        <v>4422</v>
      </c>
      <c r="Y158">
        <v>1</v>
      </c>
      <c r="Z158">
        <v>35</v>
      </c>
      <c r="AB158" t="s">
        <v>3109</v>
      </c>
      <c r="AE158" t="s">
        <v>135</v>
      </c>
      <c r="AN158" t="s">
        <v>135</v>
      </c>
      <c r="AO158" t="s">
        <v>4137</v>
      </c>
      <c r="AP158" t="s">
        <v>4168</v>
      </c>
      <c r="AQ158" t="s">
        <v>4169</v>
      </c>
      <c r="AR158" t="s">
        <v>4162</v>
      </c>
      <c r="AS158" t="s">
        <v>4170</v>
      </c>
      <c r="AT158" s="1">
        <v>6221337272777</v>
      </c>
    </row>
    <row r="159" spans="2:46" x14ac:dyDescent="0.25">
      <c r="B159" t="s">
        <v>969</v>
      </c>
      <c r="C159" t="s">
        <v>4437</v>
      </c>
      <c r="D159" t="s">
        <v>1393</v>
      </c>
      <c r="E159" t="s">
        <v>4258</v>
      </c>
      <c r="F159" t="s">
        <v>1447</v>
      </c>
      <c r="G159" s="8" t="s">
        <v>479</v>
      </c>
      <c r="H159">
        <v>1299.99</v>
      </c>
      <c r="I159">
        <v>1299.99</v>
      </c>
      <c r="N159">
        <v>56096</v>
      </c>
      <c r="O159" s="8">
        <v>1</v>
      </c>
      <c r="P159" s="3" t="s">
        <v>1589</v>
      </c>
      <c r="Q159" s="2">
        <v>1</v>
      </c>
      <c r="T159" s="2" t="s">
        <v>4422</v>
      </c>
      <c r="Y159">
        <v>1</v>
      </c>
      <c r="Z159">
        <v>35</v>
      </c>
      <c r="AB159" t="s">
        <v>62</v>
      </c>
      <c r="AE159" t="s">
        <v>135</v>
      </c>
      <c r="AN159" t="s">
        <v>135</v>
      </c>
      <c r="AO159" t="s">
        <v>4137</v>
      </c>
      <c r="AP159" t="s">
        <v>4168</v>
      </c>
      <c r="AQ159" t="s">
        <v>4169</v>
      </c>
      <c r="AR159" t="s">
        <v>4162</v>
      </c>
      <c r="AS159" t="s">
        <v>4170</v>
      </c>
      <c r="AT159" s="1">
        <v>6221337272760</v>
      </c>
    </row>
    <row r="160" spans="2:46" x14ac:dyDescent="0.25">
      <c r="B160" s="2" t="s">
        <v>969</v>
      </c>
      <c r="C160" t="s">
        <v>4437</v>
      </c>
      <c r="D160" t="s">
        <v>1393</v>
      </c>
      <c r="E160" t="s">
        <v>1393</v>
      </c>
      <c r="F160" t="s">
        <v>1447</v>
      </c>
      <c r="G160" s="8" t="s">
        <v>479</v>
      </c>
      <c r="H160">
        <v>1299.99</v>
      </c>
      <c r="I160">
        <v>1299.99</v>
      </c>
      <c r="N160">
        <v>56096</v>
      </c>
      <c r="O160" s="8">
        <v>1</v>
      </c>
      <c r="P160" s="3" t="s">
        <v>1590</v>
      </c>
      <c r="Q160" s="2">
        <v>1</v>
      </c>
      <c r="T160" s="2" t="s">
        <v>4422</v>
      </c>
      <c r="Y160">
        <v>1</v>
      </c>
      <c r="Z160">
        <v>35</v>
      </c>
      <c r="AB160" t="s">
        <v>63</v>
      </c>
      <c r="AE160" t="s">
        <v>135</v>
      </c>
      <c r="AN160" t="s">
        <v>135</v>
      </c>
      <c r="AO160" t="s">
        <v>4137</v>
      </c>
      <c r="AP160" t="s">
        <v>4168</v>
      </c>
      <c r="AQ160" t="s">
        <v>4169</v>
      </c>
      <c r="AR160" t="s">
        <v>4162</v>
      </c>
      <c r="AS160" t="s">
        <v>4170</v>
      </c>
      <c r="AT160" s="1">
        <v>6221337272753</v>
      </c>
    </row>
    <row r="161" spans="2:46" x14ac:dyDescent="0.25">
      <c r="B161" t="s">
        <v>969</v>
      </c>
      <c r="C161" t="s">
        <v>4437</v>
      </c>
      <c r="D161" t="s">
        <v>1393</v>
      </c>
      <c r="E161" t="s">
        <v>4258</v>
      </c>
      <c r="F161" t="s">
        <v>1447</v>
      </c>
      <c r="G161" s="8" t="s">
        <v>479</v>
      </c>
      <c r="H161">
        <v>1299.99</v>
      </c>
      <c r="I161">
        <v>1299.99</v>
      </c>
      <c r="N161">
        <v>56096</v>
      </c>
      <c r="O161" s="8">
        <v>1</v>
      </c>
      <c r="P161" s="3" t="s">
        <v>1591</v>
      </c>
      <c r="Q161" s="2">
        <v>1</v>
      </c>
      <c r="T161" s="2" t="s">
        <v>4422</v>
      </c>
      <c r="Y161">
        <v>1</v>
      </c>
      <c r="Z161">
        <v>35</v>
      </c>
      <c r="AB161" t="s">
        <v>60</v>
      </c>
      <c r="AE161" t="s">
        <v>135</v>
      </c>
      <c r="AN161" t="s">
        <v>135</v>
      </c>
      <c r="AO161" t="s">
        <v>4137</v>
      </c>
      <c r="AP161" t="s">
        <v>4168</v>
      </c>
      <c r="AQ161" t="s">
        <v>4169</v>
      </c>
      <c r="AR161" t="s">
        <v>4162</v>
      </c>
      <c r="AS161" t="s">
        <v>4170</v>
      </c>
      <c r="AT161" s="1">
        <v>6221337272746</v>
      </c>
    </row>
    <row r="162" spans="2:46" x14ac:dyDescent="0.25">
      <c r="B162" t="s">
        <v>969</v>
      </c>
      <c r="C162" t="s">
        <v>4437</v>
      </c>
      <c r="D162" t="s">
        <v>1393</v>
      </c>
      <c r="E162" t="s">
        <v>4258</v>
      </c>
      <c r="F162" t="s">
        <v>1447</v>
      </c>
      <c r="G162" s="8" t="s">
        <v>479</v>
      </c>
      <c r="H162">
        <v>1299.99</v>
      </c>
      <c r="I162">
        <v>1299.99</v>
      </c>
      <c r="N162">
        <v>56096</v>
      </c>
      <c r="O162" s="8">
        <v>1</v>
      </c>
      <c r="P162" s="3" t="s">
        <v>1592</v>
      </c>
      <c r="Q162" s="2">
        <v>1</v>
      </c>
      <c r="T162" s="2" t="s">
        <v>4422</v>
      </c>
      <c r="Y162">
        <v>1</v>
      </c>
      <c r="Z162">
        <v>35</v>
      </c>
      <c r="AB162" t="s">
        <v>58</v>
      </c>
      <c r="AE162" t="s">
        <v>135</v>
      </c>
      <c r="AN162" t="s">
        <v>135</v>
      </c>
      <c r="AO162" t="s">
        <v>4137</v>
      </c>
      <c r="AP162" t="s">
        <v>4168</v>
      </c>
      <c r="AQ162" t="s">
        <v>4169</v>
      </c>
      <c r="AR162" t="s">
        <v>4162</v>
      </c>
      <c r="AS162" t="s">
        <v>4170</v>
      </c>
      <c r="AT162" s="1">
        <v>6221337272739</v>
      </c>
    </row>
    <row r="163" spans="2:46" x14ac:dyDescent="0.25">
      <c r="B163" t="s">
        <v>969</v>
      </c>
      <c r="C163" t="s">
        <v>4437</v>
      </c>
      <c r="D163" t="s">
        <v>1393</v>
      </c>
      <c r="E163" t="s">
        <v>4258</v>
      </c>
      <c r="F163" t="s">
        <v>1447</v>
      </c>
      <c r="G163" s="8" t="s">
        <v>479</v>
      </c>
      <c r="H163">
        <v>1299.99</v>
      </c>
      <c r="I163">
        <v>1299.99</v>
      </c>
      <c r="N163">
        <v>56096</v>
      </c>
      <c r="O163" s="8">
        <v>1</v>
      </c>
      <c r="P163" s="3" t="s">
        <v>1593</v>
      </c>
      <c r="Q163" s="2">
        <v>1</v>
      </c>
      <c r="T163" s="2" t="s">
        <v>4422</v>
      </c>
      <c r="Y163">
        <v>1</v>
      </c>
      <c r="Z163">
        <v>35</v>
      </c>
      <c r="AB163" t="s">
        <v>54</v>
      </c>
      <c r="AE163" t="s">
        <v>135</v>
      </c>
      <c r="AN163" t="s">
        <v>135</v>
      </c>
      <c r="AO163" t="s">
        <v>4137</v>
      </c>
      <c r="AP163" t="s">
        <v>4168</v>
      </c>
      <c r="AQ163" t="s">
        <v>4169</v>
      </c>
      <c r="AR163" t="s">
        <v>4162</v>
      </c>
      <c r="AS163" t="s">
        <v>4170</v>
      </c>
      <c r="AT163" s="1">
        <v>6221337272722</v>
      </c>
    </row>
    <row r="164" spans="2:46" x14ac:dyDescent="0.25">
      <c r="B164" t="s">
        <v>969</v>
      </c>
      <c r="C164" t="s">
        <v>4437</v>
      </c>
      <c r="D164" t="s">
        <v>1393</v>
      </c>
      <c r="E164" t="s">
        <v>4258</v>
      </c>
      <c r="F164" t="s">
        <v>1447</v>
      </c>
      <c r="G164" s="8" t="s">
        <v>479</v>
      </c>
      <c r="H164">
        <v>1299.99</v>
      </c>
      <c r="I164">
        <v>1299.99</v>
      </c>
      <c r="N164">
        <v>56096</v>
      </c>
      <c r="O164" s="8">
        <v>1</v>
      </c>
      <c r="P164" s="3" t="s">
        <v>1594</v>
      </c>
      <c r="Q164" s="2">
        <v>1</v>
      </c>
      <c r="T164" s="2" t="s">
        <v>4422</v>
      </c>
      <c r="Y164">
        <v>1</v>
      </c>
      <c r="Z164">
        <v>35</v>
      </c>
      <c r="AB164" t="s">
        <v>51</v>
      </c>
      <c r="AE164" t="s">
        <v>135</v>
      </c>
      <c r="AN164" t="s">
        <v>135</v>
      </c>
      <c r="AO164" t="s">
        <v>4137</v>
      </c>
      <c r="AP164" t="s">
        <v>4168</v>
      </c>
      <c r="AQ164" t="s">
        <v>4169</v>
      </c>
      <c r="AR164" t="s">
        <v>4162</v>
      </c>
      <c r="AS164" t="s">
        <v>4170</v>
      </c>
      <c r="AT164" s="1">
        <v>6221337272715</v>
      </c>
    </row>
    <row r="165" spans="2:46" s="8" customFormat="1" x14ac:dyDescent="0.25">
      <c r="B165" s="8" t="s">
        <v>970</v>
      </c>
      <c r="C165" s="8" t="s">
        <v>4438</v>
      </c>
      <c r="D165" s="8" t="s">
        <v>1394</v>
      </c>
      <c r="E165" s="8" t="s">
        <v>4259</v>
      </c>
      <c r="F165" s="8" t="s">
        <v>1447</v>
      </c>
      <c r="G165" s="8" t="s">
        <v>449</v>
      </c>
      <c r="O165" s="8">
        <v>1</v>
      </c>
      <c r="P165" s="9">
        <v>56097</v>
      </c>
      <c r="Q165" s="10"/>
      <c r="T165" s="10"/>
      <c r="Y165" s="8">
        <v>1</v>
      </c>
      <c r="Z165" s="8">
        <v>35</v>
      </c>
      <c r="AO165" s="8" t="s">
        <v>4137</v>
      </c>
      <c r="AP165" s="8" t="s">
        <v>4133</v>
      </c>
      <c r="AQ165" s="8" t="s">
        <v>4140</v>
      </c>
      <c r="AT165" s="11"/>
    </row>
    <row r="166" spans="2:46" x14ac:dyDescent="0.25">
      <c r="B166" t="s">
        <v>970</v>
      </c>
      <c r="C166" t="s">
        <v>4438</v>
      </c>
      <c r="D166" t="s">
        <v>1394</v>
      </c>
      <c r="E166" t="s">
        <v>4259</v>
      </c>
      <c r="F166" t="s">
        <v>1447</v>
      </c>
      <c r="G166" s="8" t="s">
        <v>449</v>
      </c>
      <c r="H166">
        <v>2399.9899999999998</v>
      </c>
      <c r="I166">
        <v>2399.9899999999998</v>
      </c>
      <c r="N166">
        <v>56097</v>
      </c>
      <c r="O166" s="8">
        <v>1</v>
      </c>
      <c r="P166" s="3" t="s">
        <v>1595</v>
      </c>
      <c r="Q166" s="2">
        <v>1</v>
      </c>
      <c r="T166" s="2" t="s">
        <v>4422</v>
      </c>
      <c r="Y166">
        <v>1</v>
      </c>
      <c r="Z166">
        <v>35</v>
      </c>
      <c r="AB166" t="s">
        <v>60</v>
      </c>
      <c r="AE166" t="s">
        <v>3123</v>
      </c>
      <c r="AN166" t="s">
        <v>3123</v>
      </c>
      <c r="AO166" t="s">
        <v>4137</v>
      </c>
      <c r="AP166" t="s">
        <v>4133</v>
      </c>
      <c r="AQ166" t="s">
        <v>4140</v>
      </c>
      <c r="AR166" t="s">
        <v>4159</v>
      </c>
      <c r="AS166" t="s">
        <v>4151</v>
      </c>
      <c r="AT166" s="1">
        <v>6221337255671</v>
      </c>
    </row>
    <row r="167" spans="2:46" x14ac:dyDescent="0.25">
      <c r="B167" t="s">
        <v>970</v>
      </c>
      <c r="C167" t="s">
        <v>4438</v>
      </c>
      <c r="D167" t="s">
        <v>1394</v>
      </c>
      <c r="E167" t="s">
        <v>4259</v>
      </c>
      <c r="F167" t="s">
        <v>1447</v>
      </c>
      <c r="G167" s="8" t="s">
        <v>449</v>
      </c>
      <c r="H167">
        <v>2399.9899999999998</v>
      </c>
      <c r="I167">
        <v>2399.9899999999998</v>
      </c>
      <c r="N167">
        <v>56097</v>
      </c>
      <c r="O167" s="8">
        <v>1</v>
      </c>
      <c r="P167" s="3" t="s">
        <v>1596</v>
      </c>
      <c r="Q167" s="2">
        <v>1</v>
      </c>
      <c r="T167" s="2" t="s">
        <v>4422</v>
      </c>
      <c r="Y167">
        <v>1</v>
      </c>
      <c r="Z167">
        <v>35</v>
      </c>
      <c r="AB167" t="s">
        <v>58</v>
      </c>
      <c r="AE167" t="s">
        <v>3123</v>
      </c>
      <c r="AN167" t="s">
        <v>3123</v>
      </c>
      <c r="AO167" t="s">
        <v>4137</v>
      </c>
      <c r="AP167" t="s">
        <v>4133</v>
      </c>
      <c r="AQ167" t="s">
        <v>4140</v>
      </c>
      <c r="AR167" t="s">
        <v>4159</v>
      </c>
      <c r="AS167" t="s">
        <v>4151</v>
      </c>
      <c r="AT167" s="1">
        <v>6221337255664</v>
      </c>
    </row>
    <row r="168" spans="2:46" x14ac:dyDescent="0.25">
      <c r="B168" t="s">
        <v>970</v>
      </c>
      <c r="C168" t="s">
        <v>4438</v>
      </c>
      <c r="D168" t="s">
        <v>1394</v>
      </c>
      <c r="E168" t="s">
        <v>1394</v>
      </c>
      <c r="F168" t="s">
        <v>1447</v>
      </c>
      <c r="G168" s="8" t="s">
        <v>449</v>
      </c>
      <c r="H168">
        <v>2399.9899999999998</v>
      </c>
      <c r="I168">
        <v>2399.9899999999998</v>
      </c>
      <c r="N168">
        <v>56097</v>
      </c>
      <c r="O168" s="8">
        <v>1</v>
      </c>
      <c r="P168" s="3" t="s">
        <v>1597</v>
      </c>
      <c r="Q168" s="2">
        <v>1</v>
      </c>
      <c r="T168" s="2" t="s">
        <v>4422</v>
      </c>
      <c r="Y168">
        <v>1</v>
      </c>
      <c r="Z168">
        <v>35</v>
      </c>
      <c r="AB168" t="s">
        <v>54</v>
      </c>
      <c r="AE168" t="s">
        <v>3123</v>
      </c>
      <c r="AN168" t="s">
        <v>3123</v>
      </c>
      <c r="AO168" t="s">
        <v>4137</v>
      </c>
      <c r="AP168" t="s">
        <v>4133</v>
      </c>
      <c r="AQ168" t="s">
        <v>4140</v>
      </c>
      <c r="AR168" t="s">
        <v>4159</v>
      </c>
      <c r="AS168" t="s">
        <v>4151</v>
      </c>
      <c r="AT168" s="1">
        <v>6221337255657</v>
      </c>
    </row>
    <row r="169" spans="2:46" x14ac:dyDescent="0.25">
      <c r="B169" t="s">
        <v>970</v>
      </c>
      <c r="C169" t="s">
        <v>4438</v>
      </c>
      <c r="D169" t="s">
        <v>1394</v>
      </c>
      <c r="E169" t="s">
        <v>1394</v>
      </c>
      <c r="F169" t="s">
        <v>1447</v>
      </c>
      <c r="G169" s="8" t="s">
        <v>449</v>
      </c>
      <c r="H169">
        <v>2399.9899999999998</v>
      </c>
      <c r="I169">
        <v>2399.9899999999998</v>
      </c>
      <c r="N169">
        <v>56097</v>
      </c>
      <c r="O169" s="8">
        <v>1</v>
      </c>
      <c r="P169" s="3" t="s">
        <v>1598</v>
      </c>
      <c r="Q169" s="2">
        <v>1</v>
      </c>
      <c r="T169" s="2" t="s">
        <v>4422</v>
      </c>
      <c r="Y169">
        <v>1</v>
      </c>
      <c r="Z169">
        <v>35</v>
      </c>
      <c r="AB169" t="s">
        <v>51</v>
      </c>
      <c r="AE169" t="s">
        <v>3123</v>
      </c>
      <c r="AN169" t="s">
        <v>3123</v>
      </c>
      <c r="AO169" t="s">
        <v>4137</v>
      </c>
      <c r="AP169" t="s">
        <v>4133</v>
      </c>
      <c r="AQ169" t="s">
        <v>4140</v>
      </c>
      <c r="AR169" t="s">
        <v>4159</v>
      </c>
      <c r="AS169" t="s">
        <v>4151</v>
      </c>
      <c r="AT169" s="1">
        <v>6221337255640</v>
      </c>
    </row>
    <row r="170" spans="2:46" x14ac:dyDescent="0.25">
      <c r="B170" t="s">
        <v>970</v>
      </c>
      <c r="C170" t="s">
        <v>4438</v>
      </c>
      <c r="D170" t="s">
        <v>1394</v>
      </c>
      <c r="E170" t="s">
        <v>1394</v>
      </c>
      <c r="F170" t="s">
        <v>1447</v>
      </c>
      <c r="G170" s="8" t="s">
        <v>449</v>
      </c>
      <c r="H170">
        <v>2399.9899999999998</v>
      </c>
      <c r="I170">
        <v>2399.9899999999998</v>
      </c>
      <c r="N170">
        <v>56097</v>
      </c>
      <c r="O170" s="8">
        <v>1</v>
      </c>
      <c r="P170" s="3" t="s">
        <v>1599</v>
      </c>
      <c r="Q170" s="2">
        <v>1</v>
      </c>
      <c r="T170" s="2" t="s">
        <v>4422</v>
      </c>
      <c r="Y170">
        <v>1</v>
      </c>
      <c r="Z170">
        <v>35</v>
      </c>
      <c r="AB170" t="s">
        <v>60</v>
      </c>
      <c r="AE170" t="s">
        <v>152</v>
      </c>
      <c r="AN170" t="s">
        <v>152</v>
      </c>
      <c r="AO170" t="s">
        <v>4137</v>
      </c>
      <c r="AP170" t="s">
        <v>4133</v>
      </c>
      <c r="AQ170" t="s">
        <v>4140</v>
      </c>
      <c r="AR170" t="s">
        <v>4159</v>
      </c>
      <c r="AS170" t="s">
        <v>4151</v>
      </c>
      <c r="AT170" s="1">
        <v>6221337255633</v>
      </c>
    </row>
    <row r="171" spans="2:46" x14ac:dyDescent="0.25">
      <c r="B171" t="s">
        <v>970</v>
      </c>
      <c r="C171" t="s">
        <v>4438</v>
      </c>
      <c r="D171" t="s">
        <v>1394</v>
      </c>
      <c r="E171" t="s">
        <v>1394</v>
      </c>
      <c r="F171" t="s">
        <v>1447</v>
      </c>
      <c r="G171" s="8" t="s">
        <v>449</v>
      </c>
      <c r="H171">
        <v>2399.9899999999998</v>
      </c>
      <c r="I171">
        <v>2399.9899999999998</v>
      </c>
      <c r="N171">
        <v>56097</v>
      </c>
      <c r="O171" s="8">
        <v>1</v>
      </c>
      <c r="P171" s="3" t="s">
        <v>1600</v>
      </c>
      <c r="Q171" s="2">
        <v>1</v>
      </c>
      <c r="T171" s="2" t="s">
        <v>4422</v>
      </c>
      <c r="Y171">
        <v>1</v>
      </c>
      <c r="Z171">
        <v>35</v>
      </c>
      <c r="AB171" t="s">
        <v>58</v>
      </c>
      <c r="AE171" t="s">
        <v>152</v>
      </c>
      <c r="AN171" t="s">
        <v>152</v>
      </c>
      <c r="AO171" t="s">
        <v>4137</v>
      </c>
      <c r="AP171" t="s">
        <v>4133</v>
      </c>
      <c r="AQ171" t="s">
        <v>4140</v>
      </c>
      <c r="AR171" t="s">
        <v>4159</v>
      </c>
      <c r="AS171" t="s">
        <v>4151</v>
      </c>
      <c r="AT171" s="1">
        <v>6221337255626</v>
      </c>
    </row>
    <row r="172" spans="2:46" x14ac:dyDescent="0.25">
      <c r="B172" t="s">
        <v>970</v>
      </c>
      <c r="C172" t="s">
        <v>4438</v>
      </c>
      <c r="D172" t="s">
        <v>1394</v>
      </c>
      <c r="E172" t="s">
        <v>1394</v>
      </c>
      <c r="F172" t="s">
        <v>1447</v>
      </c>
      <c r="G172" s="8" t="s">
        <v>449</v>
      </c>
      <c r="H172">
        <v>2399.9899999999998</v>
      </c>
      <c r="I172">
        <v>2399.9899999999998</v>
      </c>
      <c r="N172">
        <v>56097</v>
      </c>
      <c r="O172" s="8">
        <v>1</v>
      </c>
      <c r="P172" s="3" t="s">
        <v>1601</v>
      </c>
      <c r="Q172" s="2">
        <v>1</v>
      </c>
      <c r="T172" s="2" t="s">
        <v>4422</v>
      </c>
      <c r="Y172">
        <v>1</v>
      </c>
      <c r="Z172">
        <v>35</v>
      </c>
      <c r="AB172" t="s">
        <v>54</v>
      </c>
      <c r="AE172" t="s">
        <v>152</v>
      </c>
      <c r="AN172" t="s">
        <v>152</v>
      </c>
      <c r="AO172" t="s">
        <v>4137</v>
      </c>
      <c r="AP172" t="s">
        <v>4133</v>
      </c>
      <c r="AQ172" t="s">
        <v>4140</v>
      </c>
      <c r="AR172" t="s">
        <v>4159</v>
      </c>
      <c r="AS172" t="s">
        <v>4151</v>
      </c>
      <c r="AT172" s="1">
        <v>6221337255619</v>
      </c>
    </row>
    <row r="173" spans="2:46" x14ac:dyDescent="0.25">
      <c r="B173" t="s">
        <v>970</v>
      </c>
      <c r="C173" t="s">
        <v>4438</v>
      </c>
      <c r="D173" t="s">
        <v>1394</v>
      </c>
      <c r="E173" t="s">
        <v>1394</v>
      </c>
      <c r="F173" t="s">
        <v>1447</v>
      </c>
      <c r="G173" s="8" t="s">
        <v>449</v>
      </c>
      <c r="H173">
        <v>2399.9899999999998</v>
      </c>
      <c r="I173">
        <v>2399.9899999999998</v>
      </c>
      <c r="N173">
        <v>56097</v>
      </c>
      <c r="O173" s="8">
        <v>1</v>
      </c>
      <c r="P173" s="3" t="s">
        <v>1602</v>
      </c>
      <c r="Q173" s="2">
        <v>1</v>
      </c>
      <c r="T173" s="2" t="s">
        <v>4422</v>
      </c>
      <c r="Y173">
        <v>1</v>
      </c>
      <c r="Z173">
        <v>35</v>
      </c>
      <c r="AB173" t="s">
        <v>51</v>
      </c>
      <c r="AE173" t="s">
        <v>152</v>
      </c>
      <c r="AN173" t="s">
        <v>152</v>
      </c>
      <c r="AO173" t="s">
        <v>4137</v>
      </c>
      <c r="AP173" t="s">
        <v>4133</v>
      </c>
      <c r="AQ173" t="s">
        <v>4140</v>
      </c>
      <c r="AR173" t="s">
        <v>4159</v>
      </c>
      <c r="AS173" t="s">
        <v>4151</v>
      </c>
      <c r="AT173" s="1">
        <v>6221337255602</v>
      </c>
    </row>
    <row r="174" spans="2:46" s="8" customFormat="1" x14ac:dyDescent="0.25">
      <c r="B174" s="8" t="s">
        <v>971</v>
      </c>
      <c r="C174" s="8" t="s">
        <v>4439</v>
      </c>
      <c r="D174" s="8" t="s">
        <v>1395</v>
      </c>
      <c r="E174" s="8" t="s">
        <v>4260</v>
      </c>
      <c r="F174" s="8" t="s">
        <v>1447</v>
      </c>
      <c r="G174" s="8" t="s">
        <v>479</v>
      </c>
      <c r="O174" s="8">
        <v>1</v>
      </c>
      <c r="P174" s="9">
        <v>56099</v>
      </c>
      <c r="Q174" s="10"/>
      <c r="T174" s="10"/>
      <c r="Y174" s="8">
        <v>1</v>
      </c>
      <c r="Z174" s="8">
        <v>35</v>
      </c>
      <c r="AO174" s="8" t="s">
        <v>4137</v>
      </c>
      <c r="AP174" s="8" t="s">
        <v>4158</v>
      </c>
      <c r="AQ174" s="8" t="s">
        <v>4171</v>
      </c>
      <c r="AT174" s="11"/>
    </row>
    <row r="175" spans="2:46" x14ac:dyDescent="0.25">
      <c r="B175" t="s">
        <v>971</v>
      </c>
      <c r="C175" t="s">
        <v>4439</v>
      </c>
      <c r="D175" t="s">
        <v>1395</v>
      </c>
      <c r="E175" t="s">
        <v>4260</v>
      </c>
      <c r="F175" t="s">
        <v>1447</v>
      </c>
      <c r="G175" s="8" t="s">
        <v>479</v>
      </c>
      <c r="H175">
        <v>1399.99</v>
      </c>
      <c r="I175">
        <v>1399.99</v>
      </c>
      <c r="N175">
        <v>56099</v>
      </c>
      <c r="O175" s="8">
        <v>1</v>
      </c>
      <c r="P175" s="3" t="s">
        <v>1603</v>
      </c>
      <c r="Q175" s="2">
        <v>1</v>
      </c>
      <c r="T175" s="2" t="s">
        <v>4422</v>
      </c>
      <c r="Y175">
        <v>1</v>
      </c>
      <c r="Z175">
        <v>35</v>
      </c>
      <c r="AB175" t="s">
        <v>3109</v>
      </c>
      <c r="AE175" t="s">
        <v>3120</v>
      </c>
      <c r="AN175" t="s">
        <v>3120</v>
      </c>
      <c r="AO175" t="s">
        <v>4137</v>
      </c>
      <c r="AP175" t="s">
        <v>4158</v>
      </c>
      <c r="AQ175" t="s">
        <v>4171</v>
      </c>
      <c r="AR175" t="s">
        <v>4172</v>
      </c>
      <c r="AS175" t="s">
        <v>4173</v>
      </c>
      <c r="AT175" s="1">
        <v>6221337272210</v>
      </c>
    </row>
    <row r="176" spans="2:46" x14ac:dyDescent="0.25">
      <c r="B176" t="s">
        <v>971</v>
      </c>
      <c r="C176" t="s">
        <v>4439</v>
      </c>
      <c r="D176" t="s">
        <v>1395</v>
      </c>
      <c r="E176" t="s">
        <v>4260</v>
      </c>
      <c r="F176" t="s">
        <v>1447</v>
      </c>
      <c r="G176" s="8" t="s">
        <v>479</v>
      </c>
      <c r="H176">
        <v>1399.99</v>
      </c>
      <c r="I176">
        <v>1399.99</v>
      </c>
      <c r="N176">
        <v>56099</v>
      </c>
      <c r="O176" s="8">
        <v>1</v>
      </c>
      <c r="P176" s="3" t="s">
        <v>1604</v>
      </c>
      <c r="Q176" s="2">
        <v>1</v>
      </c>
      <c r="T176" s="2" t="s">
        <v>4422</v>
      </c>
      <c r="Y176">
        <v>1</v>
      </c>
      <c r="Z176">
        <v>35</v>
      </c>
      <c r="AB176" t="s">
        <v>60</v>
      </c>
      <c r="AE176" t="s">
        <v>3120</v>
      </c>
      <c r="AN176" t="s">
        <v>3120</v>
      </c>
      <c r="AO176" t="s">
        <v>4137</v>
      </c>
      <c r="AP176" t="s">
        <v>4158</v>
      </c>
      <c r="AQ176" t="s">
        <v>4171</v>
      </c>
      <c r="AR176" t="s">
        <v>4172</v>
      </c>
      <c r="AS176" t="s">
        <v>4173</v>
      </c>
      <c r="AT176" s="1">
        <v>6221337272203</v>
      </c>
    </row>
    <row r="177" spans="2:46" x14ac:dyDescent="0.25">
      <c r="B177" t="s">
        <v>971</v>
      </c>
      <c r="C177" t="s">
        <v>4439</v>
      </c>
      <c r="D177" t="s">
        <v>1395</v>
      </c>
      <c r="E177" t="s">
        <v>1395</v>
      </c>
      <c r="F177" t="s">
        <v>1447</v>
      </c>
      <c r="G177" s="8" t="s">
        <v>479</v>
      </c>
      <c r="H177">
        <v>1399.99</v>
      </c>
      <c r="I177">
        <v>1399.99</v>
      </c>
      <c r="N177">
        <v>56099</v>
      </c>
      <c r="O177" s="8">
        <v>1</v>
      </c>
      <c r="P177" s="3" t="s">
        <v>1605</v>
      </c>
      <c r="Q177" s="2">
        <v>1</v>
      </c>
      <c r="T177" s="2" t="s">
        <v>4422</v>
      </c>
      <c r="Y177">
        <v>1</v>
      </c>
      <c r="Z177">
        <v>35</v>
      </c>
      <c r="AB177" t="s">
        <v>58</v>
      </c>
      <c r="AE177" t="s">
        <v>3120</v>
      </c>
      <c r="AN177" t="s">
        <v>3120</v>
      </c>
      <c r="AO177" t="s">
        <v>4137</v>
      </c>
      <c r="AP177" t="s">
        <v>4158</v>
      </c>
      <c r="AQ177" t="s">
        <v>4171</v>
      </c>
      <c r="AR177" t="s">
        <v>4172</v>
      </c>
      <c r="AS177" t="s">
        <v>4173</v>
      </c>
      <c r="AT177" s="1">
        <v>6221337272197</v>
      </c>
    </row>
    <row r="178" spans="2:46" x14ac:dyDescent="0.25">
      <c r="B178" t="s">
        <v>971</v>
      </c>
      <c r="C178" t="s">
        <v>4439</v>
      </c>
      <c r="D178" t="s">
        <v>1395</v>
      </c>
      <c r="E178" t="s">
        <v>1395</v>
      </c>
      <c r="F178" t="s">
        <v>1447</v>
      </c>
      <c r="G178" s="8" t="s">
        <v>479</v>
      </c>
      <c r="H178">
        <v>1399.99</v>
      </c>
      <c r="I178">
        <v>1399.99</v>
      </c>
      <c r="N178">
        <v>56099</v>
      </c>
      <c r="O178" s="8">
        <v>1</v>
      </c>
      <c r="P178" s="3" t="s">
        <v>1606</v>
      </c>
      <c r="Q178" s="2">
        <v>1</v>
      </c>
      <c r="T178" s="2" t="s">
        <v>4422</v>
      </c>
      <c r="Y178">
        <v>1</v>
      </c>
      <c r="Z178">
        <v>35</v>
      </c>
      <c r="AB178" t="s">
        <v>54</v>
      </c>
      <c r="AE178" t="s">
        <v>3120</v>
      </c>
      <c r="AN178" t="s">
        <v>3120</v>
      </c>
      <c r="AO178" t="s">
        <v>4137</v>
      </c>
      <c r="AP178" t="s">
        <v>4158</v>
      </c>
      <c r="AQ178" t="s">
        <v>4171</v>
      </c>
      <c r="AR178" t="s">
        <v>4172</v>
      </c>
      <c r="AS178" t="s">
        <v>4173</v>
      </c>
      <c r="AT178" s="1">
        <v>6221337272180</v>
      </c>
    </row>
    <row r="179" spans="2:46" x14ac:dyDescent="0.25">
      <c r="B179" t="s">
        <v>971</v>
      </c>
      <c r="C179" t="s">
        <v>4439</v>
      </c>
      <c r="D179" t="s">
        <v>1395</v>
      </c>
      <c r="E179" t="s">
        <v>1395</v>
      </c>
      <c r="F179" t="s">
        <v>1447</v>
      </c>
      <c r="G179" s="8" t="s">
        <v>479</v>
      </c>
      <c r="H179">
        <v>1399.99</v>
      </c>
      <c r="I179">
        <v>1399.99</v>
      </c>
      <c r="N179">
        <v>56099</v>
      </c>
      <c r="O179" s="8">
        <v>1</v>
      </c>
      <c r="P179" s="3" t="s">
        <v>1607</v>
      </c>
      <c r="Q179" s="2">
        <v>1</v>
      </c>
      <c r="T179" s="2" t="s">
        <v>4422</v>
      </c>
      <c r="Y179">
        <v>1</v>
      </c>
      <c r="Z179">
        <v>35</v>
      </c>
      <c r="AB179" t="s">
        <v>51</v>
      </c>
      <c r="AE179" t="s">
        <v>3120</v>
      </c>
      <c r="AN179" t="s">
        <v>3120</v>
      </c>
      <c r="AO179" t="s">
        <v>4137</v>
      </c>
      <c r="AP179" t="s">
        <v>4158</v>
      </c>
      <c r="AQ179" t="s">
        <v>4171</v>
      </c>
      <c r="AR179" t="s">
        <v>4172</v>
      </c>
      <c r="AS179" t="s">
        <v>4173</v>
      </c>
      <c r="AT179" s="1">
        <v>6221337272173</v>
      </c>
    </row>
    <row r="180" spans="2:46" s="8" customFormat="1" x14ac:dyDescent="0.25">
      <c r="B180" s="8" t="s">
        <v>972</v>
      </c>
      <c r="C180" s="8" t="s">
        <v>4440</v>
      </c>
      <c r="D180" s="8" t="s">
        <v>1396</v>
      </c>
      <c r="E180" s="8" t="s">
        <v>1396</v>
      </c>
      <c r="F180" s="8" t="s">
        <v>1447</v>
      </c>
      <c r="G180" t="s">
        <v>449</v>
      </c>
      <c r="O180" s="8">
        <v>1</v>
      </c>
      <c r="P180" s="9">
        <v>56100</v>
      </c>
      <c r="Q180" s="10"/>
      <c r="T180" s="10"/>
      <c r="Y180" s="8">
        <v>1</v>
      </c>
      <c r="Z180" s="8">
        <v>35</v>
      </c>
      <c r="AO180" s="8" t="s">
        <v>4137</v>
      </c>
      <c r="AP180" s="8" t="s">
        <v>4133</v>
      </c>
      <c r="AQ180" s="8" t="s">
        <v>4140</v>
      </c>
      <c r="AT180" s="11"/>
    </row>
    <row r="181" spans="2:46" x14ac:dyDescent="0.25">
      <c r="B181" t="s">
        <v>972</v>
      </c>
      <c r="C181" t="s">
        <v>4440</v>
      </c>
      <c r="D181" t="s">
        <v>1396</v>
      </c>
      <c r="E181" t="s">
        <v>1396</v>
      </c>
      <c r="F181" t="s">
        <v>1447</v>
      </c>
      <c r="G181" t="s">
        <v>449</v>
      </c>
      <c r="H181">
        <v>399.99</v>
      </c>
      <c r="I181">
        <v>399.99</v>
      </c>
      <c r="N181">
        <v>56100</v>
      </c>
      <c r="O181" s="8">
        <v>1</v>
      </c>
      <c r="P181" s="3" t="s">
        <v>1608</v>
      </c>
      <c r="Q181" s="2">
        <v>1</v>
      </c>
      <c r="T181" s="2" t="s">
        <v>4422</v>
      </c>
      <c r="Y181">
        <v>1</v>
      </c>
      <c r="Z181">
        <v>35</v>
      </c>
      <c r="AB181" t="s">
        <v>60</v>
      </c>
      <c r="AE181" t="s">
        <v>135</v>
      </c>
      <c r="AN181" t="s">
        <v>135</v>
      </c>
      <c r="AO181" t="s">
        <v>4137</v>
      </c>
      <c r="AP181" t="s">
        <v>4133</v>
      </c>
      <c r="AQ181" t="s">
        <v>4140</v>
      </c>
      <c r="AR181" t="s">
        <v>4174</v>
      </c>
      <c r="AS181" t="s">
        <v>4145</v>
      </c>
      <c r="AT181" s="1">
        <v>6221337250942</v>
      </c>
    </row>
    <row r="182" spans="2:46" x14ac:dyDescent="0.25">
      <c r="B182" t="s">
        <v>972</v>
      </c>
      <c r="C182" t="s">
        <v>4440</v>
      </c>
      <c r="D182" t="s">
        <v>1396</v>
      </c>
      <c r="E182" t="s">
        <v>4261</v>
      </c>
      <c r="F182" t="s">
        <v>1447</v>
      </c>
      <c r="G182" t="s">
        <v>449</v>
      </c>
      <c r="H182">
        <v>399.99</v>
      </c>
      <c r="I182">
        <v>399.99</v>
      </c>
      <c r="N182">
        <v>56100</v>
      </c>
      <c r="O182" s="8">
        <v>1</v>
      </c>
      <c r="P182" s="3" t="s">
        <v>1609</v>
      </c>
      <c r="Q182" s="2">
        <v>1</v>
      </c>
      <c r="T182" s="2" t="s">
        <v>4422</v>
      </c>
      <c r="Y182">
        <v>1</v>
      </c>
      <c r="Z182">
        <v>35</v>
      </c>
      <c r="AB182" t="s">
        <v>58</v>
      </c>
      <c r="AE182" t="s">
        <v>135</v>
      </c>
      <c r="AN182" t="s">
        <v>135</v>
      </c>
      <c r="AO182" t="s">
        <v>4137</v>
      </c>
      <c r="AP182" t="s">
        <v>4133</v>
      </c>
      <c r="AQ182" t="s">
        <v>4140</v>
      </c>
      <c r="AR182" t="s">
        <v>4174</v>
      </c>
      <c r="AS182" t="s">
        <v>4145</v>
      </c>
      <c r="AT182" s="1">
        <v>6221337250935</v>
      </c>
    </row>
    <row r="183" spans="2:46" x14ac:dyDescent="0.25">
      <c r="B183" t="s">
        <v>972</v>
      </c>
      <c r="C183" t="s">
        <v>4440</v>
      </c>
      <c r="D183" t="s">
        <v>1396</v>
      </c>
      <c r="E183" t="s">
        <v>4261</v>
      </c>
      <c r="F183" t="s">
        <v>1447</v>
      </c>
      <c r="G183" t="s">
        <v>449</v>
      </c>
      <c r="H183">
        <v>399.99</v>
      </c>
      <c r="I183">
        <v>399.99</v>
      </c>
      <c r="N183">
        <v>56100</v>
      </c>
      <c r="O183" s="8">
        <v>1</v>
      </c>
      <c r="P183" s="3" t="s">
        <v>1610</v>
      </c>
      <c r="Q183" s="2">
        <v>1</v>
      </c>
      <c r="T183" s="2" t="s">
        <v>4422</v>
      </c>
      <c r="Y183">
        <v>1</v>
      </c>
      <c r="Z183">
        <v>35</v>
      </c>
      <c r="AB183" t="s">
        <v>54</v>
      </c>
      <c r="AE183" t="s">
        <v>135</v>
      </c>
      <c r="AN183" t="s">
        <v>135</v>
      </c>
      <c r="AO183" t="s">
        <v>4137</v>
      </c>
      <c r="AP183" t="s">
        <v>4133</v>
      </c>
      <c r="AQ183" t="s">
        <v>4140</v>
      </c>
      <c r="AR183" t="s">
        <v>4174</v>
      </c>
      <c r="AS183" t="s">
        <v>4145</v>
      </c>
      <c r="AT183" s="1">
        <v>6221337250928</v>
      </c>
    </row>
    <row r="184" spans="2:46" x14ac:dyDescent="0.25">
      <c r="B184" t="s">
        <v>972</v>
      </c>
      <c r="C184" t="s">
        <v>4440</v>
      </c>
      <c r="D184" t="s">
        <v>1396</v>
      </c>
      <c r="E184" t="s">
        <v>1396</v>
      </c>
      <c r="F184" t="s">
        <v>1447</v>
      </c>
      <c r="G184" t="s">
        <v>449</v>
      </c>
      <c r="H184">
        <v>399.99</v>
      </c>
      <c r="I184">
        <v>399.99</v>
      </c>
      <c r="N184">
        <v>56100</v>
      </c>
      <c r="O184" s="8">
        <v>1</v>
      </c>
      <c r="P184" s="3" t="s">
        <v>1611</v>
      </c>
      <c r="Q184" s="2">
        <v>1</v>
      </c>
      <c r="T184" s="2" t="s">
        <v>4422</v>
      </c>
      <c r="Y184">
        <v>1</v>
      </c>
      <c r="Z184">
        <v>35</v>
      </c>
      <c r="AB184" t="s">
        <v>51</v>
      </c>
      <c r="AE184" t="s">
        <v>135</v>
      </c>
      <c r="AN184" t="s">
        <v>135</v>
      </c>
      <c r="AO184" t="s">
        <v>4137</v>
      </c>
      <c r="AP184" t="s">
        <v>4133</v>
      </c>
      <c r="AQ184" t="s">
        <v>4140</v>
      </c>
      <c r="AR184" t="s">
        <v>4174</v>
      </c>
      <c r="AS184" t="s">
        <v>4145</v>
      </c>
      <c r="AT184" s="1">
        <v>6221337250911</v>
      </c>
    </row>
    <row r="185" spans="2:46" x14ac:dyDescent="0.25">
      <c r="B185" t="s">
        <v>972</v>
      </c>
      <c r="C185" t="s">
        <v>4440</v>
      </c>
      <c r="D185" t="s">
        <v>1396</v>
      </c>
      <c r="E185" t="s">
        <v>1396</v>
      </c>
      <c r="F185" t="s">
        <v>1447</v>
      </c>
      <c r="G185" t="s">
        <v>449</v>
      </c>
      <c r="H185">
        <v>399.99</v>
      </c>
      <c r="I185">
        <v>399.99</v>
      </c>
      <c r="N185">
        <v>56100</v>
      </c>
      <c r="O185" s="8">
        <v>1</v>
      </c>
      <c r="P185" s="3" t="s">
        <v>1612</v>
      </c>
      <c r="Q185" s="2">
        <v>1</v>
      </c>
      <c r="T185" s="2" t="s">
        <v>4422</v>
      </c>
      <c r="Y185">
        <v>1</v>
      </c>
      <c r="Z185">
        <v>35</v>
      </c>
      <c r="AB185" t="s">
        <v>60</v>
      </c>
      <c r="AE185" t="s">
        <v>136</v>
      </c>
      <c r="AN185" t="s">
        <v>136</v>
      </c>
      <c r="AO185" t="s">
        <v>4137</v>
      </c>
      <c r="AP185" t="s">
        <v>4133</v>
      </c>
      <c r="AQ185" t="s">
        <v>4140</v>
      </c>
      <c r="AR185" t="s">
        <v>4174</v>
      </c>
      <c r="AS185" t="s">
        <v>4145</v>
      </c>
      <c r="AT185" s="1">
        <v>6221337250904</v>
      </c>
    </row>
    <row r="186" spans="2:46" x14ac:dyDescent="0.25">
      <c r="B186" t="s">
        <v>972</v>
      </c>
      <c r="C186" t="s">
        <v>4440</v>
      </c>
      <c r="D186" t="s">
        <v>1396</v>
      </c>
      <c r="E186" t="s">
        <v>1396</v>
      </c>
      <c r="F186" t="s">
        <v>1447</v>
      </c>
      <c r="G186" t="s">
        <v>449</v>
      </c>
      <c r="H186">
        <v>399.99</v>
      </c>
      <c r="I186">
        <v>399.99</v>
      </c>
      <c r="N186">
        <v>56100</v>
      </c>
      <c r="O186" s="8">
        <v>1</v>
      </c>
      <c r="P186" s="3" t="s">
        <v>1613</v>
      </c>
      <c r="Q186" s="2">
        <v>1</v>
      </c>
      <c r="T186" s="2" t="s">
        <v>4422</v>
      </c>
      <c r="Y186">
        <v>1</v>
      </c>
      <c r="Z186">
        <v>35</v>
      </c>
      <c r="AB186" t="s">
        <v>58</v>
      </c>
      <c r="AE186" t="s">
        <v>136</v>
      </c>
      <c r="AN186" t="s">
        <v>136</v>
      </c>
      <c r="AO186" t="s">
        <v>4137</v>
      </c>
      <c r="AP186" t="s">
        <v>4133</v>
      </c>
      <c r="AQ186" t="s">
        <v>4140</v>
      </c>
      <c r="AR186" t="s">
        <v>4174</v>
      </c>
      <c r="AS186" t="s">
        <v>4145</v>
      </c>
      <c r="AT186" s="1">
        <v>6221337250898</v>
      </c>
    </row>
    <row r="187" spans="2:46" x14ac:dyDescent="0.25">
      <c r="B187" t="s">
        <v>972</v>
      </c>
      <c r="C187" t="s">
        <v>4440</v>
      </c>
      <c r="D187" t="s">
        <v>1396</v>
      </c>
      <c r="E187" t="s">
        <v>1396</v>
      </c>
      <c r="F187" t="s">
        <v>1447</v>
      </c>
      <c r="G187" t="s">
        <v>449</v>
      </c>
      <c r="H187">
        <v>399.99</v>
      </c>
      <c r="I187">
        <v>399.99</v>
      </c>
      <c r="N187">
        <v>56100</v>
      </c>
      <c r="O187" s="8">
        <v>1</v>
      </c>
      <c r="P187" s="3" t="s">
        <v>1614</v>
      </c>
      <c r="Q187" s="2">
        <v>1</v>
      </c>
      <c r="T187" s="2" t="s">
        <v>4422</v>
      </c>
      <c r="Y187">
        <v>1</v>
      </c>
      <c r="Z187">
        <v>35</v>
      </c>
      <c r="AB187" t="s">
        <v>54</v>
      </c>
      <c r="AE187" t="s">
        <v>136</v>
      </c>
      <c r="AN187" t="s">
        <v>136</v>
      </c>
      <c r="AO187" t="s">
        <v>4137</v>
      </c>
      <c r="AP187" t="s">
        <v>4133</v>
      </c>
      <c r="AQ187" t="s">
        <v>4140</v>
      </c>
      <c r="AR187" t="s">
        <v>4174</v>
      </c>
      <c r="AS187" t="s">
        <v>4145</v>
      </c>
      <c r="AT187" s="1">
        <v>6221337250881</v>
      </c>
    </row>
    <row r="188" spans="2:46" x14ac:dyDescent="0.25">
      <c r="B188" t="s">
        <v>972</v>
      </c>
      <c r="C188" t="s">
        <v>4440</v>
      </c>
      <c r="D188" t="s">
        <v>1396</v>
      </c>
      <c r="E188" t="s">
        <v>1396</v>
      </c>
      <c r="F188" t="s">
        <v>1447</v>
      </c>
      <c r="G188" t="s">
        <v>449</v>
      </c>
      <c r="H188">
        <v>399.99</v>
      </c>
      <c r="I188">
        <v>399.99</v>
      </c>
      <c r="N188">
        <v>56100</v>
      </c>
      <c r="O188" s="8">
        <v>1</v>
      </c>
      <c r="P188" s="3" t="s">
        <v>1615</v>
      </c>
      <c r="Q188" s="2">
        <v>1</v>
      </c>
      <c r="T188" s="2" t="s">
        <v>4422</v>
      </c>
      <c r="Y188">
        <v>1</v>
      </c>
      <c r="Z188">
        <v>35</v>
      </c>
      <c r="AB188" t="s">
        <v>51</v>
      </c>
      <c r="AE188" t="s">
        <v>136</v>
      </c>
      <c r="AN188" t="s">
        <v>136</v>
      </c>
      <c r="AO188" t="s">
        <v>4137</v>
      </c>
      <c r="AP188" t="s">
        <v>4133</v>
      </c>
      <c r="AQ188" t="s">
        <v>4140</v>
      </c>
      <c r="AR188" t="s">
        <v>4174</v>
      </c>
      <c r="AS188" t="s">
        <v>4145</v>
      </c>
      <c r="AT188" s="1">
        <v>6221337250874</v>
      </c>
    </row>
    <row r="189" spans="2:46" s="8" customFormat="1" x14ac:dyDescent="0.25">
      <c r="B189" s="8" t="s">
        <v>973</v>
      </c>
      <c r="C189" s="8" t="s">
        <v>4441</v>
      </c>
      <c r="D189" s="8" t="s">
        <v>1397</v>
      </c>
      <c r="E189" s="8" t="s">
        <v>1397</v>
      </c>
      <c r="F189" s="8" t="s">
        <v>1447</v>
      </c>
      <c r="G189" t="s">
        <v>449</v>
      </c>
      <c r="O189" s="8">
        <v>1</v>
      </c>
      <c r="P189" s="9">
        <v>56101</v>
      </c>
      <c r="Q189" s="10"/>
      <c r="T189" s="10"/>
      <c r="Y189" s="8">
        <v>1</v>
      </c>
      <c r="Z189" s="8">
        <v>35</v>
      </c>
      <c r="AO189" s="8" t="s">
        <v>4137</v>
      </c>
      <c r="AP189" s="8" t="s">
        <v>4133</v>
      </c>
      <c r="AQ189" s="8" t="s">
        <v>4140</v>
      </c>
      <c r="AT189" s="11"/>
    </row>
    <row r="190" spans="2:46" x14ac:dyDescent="0.25">
      <c r="B190" t="s">
        <v>973</v>
      </c>
      <c r="C190" t="s">
        <v>4441</v>
      </c>
      <c r="D190" t="s">
        <v>1397</v>
      </c>
      <c r="E190" t="s">
        <v>1397</v>
      </c>
      <c r="F190" t="s">
        <v>1447</v>
      </c>
      <c r="G190" t="s">
        <v>449</v>
      </c>
      <c r="H190">
        <v>349.99</v>
      </c>
      <c r="I190">
        <v>349.99</v>
      </c>
      <c r="N190">
        <v>56101</v>
      </c>
      <c r="O190" s="8">
        <v>1</v>
      </c>
      <c r="P190" s="3" t="s">
        <v>1616</v>
      </c>
      <c r="Q190" s="2">
        <v>1</v>
      </c>
      <c r="T190" s="2" t="s">
        <v>4422</v>
      </c>
      <c r="Y190">
        <v>1</v>
      </c>
      <c r="Z190">
        <v>35</v>
      </c>
      <c r="AB190" t="s">
        <v>60</v>
      </c>
      <c r="AE190" t="s">
        <v>135</v>
      </c>
      <c r="AN190" t="s">
        <v>135</v>
      </c>
      <c r="AO190" t="s">
        <v>4137</v>
      </c>
      <c r="AP190" t="s">
        <v>4133</v>
      </c>
      <c r="AQ190" t="s">
        <v>4140</v>
      </c>
      <c r="AR190" t="s">
        <v>4174</v>
      </c>
      <c r="AS190" t="s">
        <v>4161</v>
      </c>
      <c r="AT190" s="1">
        <v>6221337250782</v>
      </c>
    </row>
    <row r="191" spans="2:46" x14ac:dyDescent="0.25">
      <c r="B191" t="s">
        <v>973</v>
      </c>
      <c r="C191" t="s">
        <v>4441</v>
      </c>
      <c r="D191" t="s">
        <v>1397</v>
      </c>
      <c r="E191" t="s">
        <v>4262</v>
      </c>
      <c r="F191" t="s">
        <v>1447</v>
      </c>
      <c r="G191" t="s">
        <v>449</v>
      </c>
      <c r="H191">
        <v>349.99</v>
      </c>
      <c r="I191">
        <v>349.99</v>
      </c>
      <c r="N191">
        <v>56101</v>
      </c>
      <c r="O191" s="8">
        <v>1</v>
      </c>
      <c r="P191" s="3" t="s">
        <v>1617</v>
      </c>
      <c r="Q191" s="2">
        <v>1</v>
      </c>
      <c r="T191" s="2" t="s">
        <v>4422</v>
      </c>
      <c r="Y191">
        <v>1</v>
      </c>
      <c r="Z191">
        <v>35</v>
      </c>
      <c r="AB191" t="s">
        <v>58</v>
      </c>
      <c r="AE191" t="s">
        <v>135</v>
      </c>
      <c r="AN191" t="s">
        <v>135</v>
      </c>
      <c r="AO191" t="s">
        <v>4137</v>
      </c>
      <c r="AP191" t="s">
        <v>4133</v>
      </c>
      <c r="AQ191" t="s">
        <v>4140</v>
      </c>
      <c r="AR191" t="s">
        <v>4174</v>
      </c>
      <c r="AS191" t="s">
        <v>4161</v>
      </c>
      <c r="AT191" s="1">
        <v>6221337250775</v>
      </c>
    </row>
    <row r="192" spans="2:46" x14ac:dyDescent="0.25">
      <c r="B192" t="s">
        <v>973</v>
      </c>
      <c r="C192" t="s">
        <v>4441</v>
      </c>
      <c r="D192" t="s">
        <v>1397</v>
      </c>
      <c r="E192" t="s">
        <v>1397</v>
      </c>
      <c r="F192" t="s">
        <v>1447</v>
      </c>
      <c r="G192" t="s">
        <v>449</v>
      </c>
      <c r="H192">
        <v>349.99</v>
      </c>
      <c r="I192">
        <v>349.99</v>
      </c>
      <c r="N192">
        <v>56101</v>
      </c>
      <c r="O192" s="8">
        <v>1</v>
      </c>
      <c r="P192" s="3" t="s">
        <v>1618</v>
      </c>
      <c r="Q192" s="2">
        <v>1</v>
      </c>
      <c r="T192" s="2" t="s">
        <v>4422</v>
      </c>
      <c r="Y192">
        <v>1</v>
      </c>
      <c r="Z192">
        <v>35</v>
      </c>
      <c r="AB192" t="s">
        <v>54</v>
      </c>
      <c r="AE192" t="s">
        <v>135</v>
      </c>
      <c r="AN192" t="s">
        <v>135</v>
      </c>
      <c r="AO192" t="s">
        <v>4137</v>
      </c>
      <c r="AP192" t="s">
        <v>4133</v>
      </c>
      <c r="AQ192" t="s">
        <v>4140</v>
      </c>
      <c r="AR192" t="s">
        <v>4174</v>
      </c>
      <c r="AS192" t="s">
        <v>4161</v>
      </c>
      <c r="AT192" s="1">
        <v>6221337250768</v>
      </c>
    </row>
    <row r="193" spans="2:46" x14ac:dyDescent="0.25">
      <c r="B193" t="s">
        <v>973</v>
      </c>
      <c r="C193" t="s">
        <v>4441</v>
      </c>
      <c r="D193" t="s">
        <v>1397</v>
      </c>
      <c r="E193" t="s">
        <v>1397</v>
      </c>
      <c r="F193" t="s">
        <v>1447</v>
      </c>
      <c r="G193" t="s">
        <v>449</v>
      </c>
      <c r="H193">
        <v>349.99</v>
      </c>
      <c r="I193">
        <v>349.99</v>
      </c>
      <c r="N193">
        <v>56101</v>
      </c>
      <c r="O193" s="8">
        <v>1</v>
      </c>
      <c r="P193" s="3" t="s">
        <v>1619</v>
      </c>
      <c r="Q193" s="2">
        <v>1</v>
      </c>
      <c r="T193" s="2" t="s">
        <v>4422</v>
      </c>
      <c r="Y193">
        <v>1</v>
      </c>
      <c r="Z193">
        <v>35</v>
      </c>
      <c r="AB193" t="s">
        <v>51</v>
      </c>
      <c r="AE193" t="s">
        <v>135</v>
      </c>
      <c r="AN193" t="s">
        <v>135</v>
      </c>
      <c r="AO193" t="s">
        <v>4137</v>
      </c>
      <c r="AP193" t="s">
        <v>4133</v>
      </c>
      <c r="AQ193" t="s">
        <v>4140</v>
      </c>
      <c r="AR193" t="s">
        <v>4174</v>
      </c>
      <c r="AS193" t="s">
        <v>4161</v>
      </c>
      <c r="AT193" s="1">
        <v>6221337250751</v>
      </c>
    </row>
    <row r="194" spans="2:46" x14ac:dyDescent="0.25">
      <c r="B194" t="s">
        <v>973</v>
      </c>
      <c r="C194" t="s">
        <v>4441</v>
      </c>
      <c r="D194" t="s">
        <v>1397</v>
      </c>
      <c r="E194" t="s">
        <v>1397</v>
      </c>
      <c r="F194" t="s">
        <v>1447</v>
      </c>
      <c r="G194" t="s">
        <v>449</v>
      </c>
      <c r="H194">
        <v>349.99</v>
      </c>
      <c r="I194">
        <v>349.99</v>
      </c>
      <c r="N194">
        <v>56101</v>
      </c>
      <c r="O194" s="8">
        <v>1</v>
      </c>
      <c r="P194" s="3" t="s">
        <v>1620</v>
      </c>
      <c r="Q194" s="2">
        <v>1</v>
      </c>
      <c r="T194" s="2" t="s">
        <v>4422</v>
      </c>
      <c r="Y194">
        <v>1</v>
      </c>
      <c r="Z194">
        <v>35</v>
      </c>
      <c r="AB194" t="s">
        <v>60</v>
      </c>
      <c r="AE194" t="s">
        <v>136</v>
      </c>
      <c r="AN194" t="s">
        <v>136</v>
      </c>
      <c r="AO194" t="s">
        <v>4137</v>
      </c>
      <c r="AP194" t="s">
        <v>4133</v>
      </c>
      <c r="AQ194" t="s">
        <v>4140</v>
      </c>
      <c r="AR194" t="s">
        <v>4174</v>
      </c>
      <c r="AS194" t="s">
        <v>4161</v>
      </c>
      <c r="AT194" s="1">
        <v>6221337250744</v>
      </c>
    </row>
    <row r="195" spans="2:46" x14ac:dyDescent="0.25">
      <c r="B195" t="s">
        <v>973</v>
      </c>
      <c r="C195" t="s">
        <v>4441</v>
      </c>
      <c r="D195" t="s">
        <v>1397</v>
      </c>
      <c r="E195" t="s">
        <v>1397</v>
      </c>
      <c r="F195" t="s">
        <v>1447</v>
      </c>
      <c r="G195" t="s">
        <v>449</v>
      </c>
      <c r="H195">
        <v>349.99</v>
      </c>
      <c r="I195">
        <v>349.99</v>
      </c>
      <c r="N195">
        <v>56101</v>
      </c>
      <c r="O195" s="8">
        <v>1</v>
      </c>
      <c r="P195" s="3" t="s">
        <v>1621</v>
      </c>
      <c r="Q195" s="2">
        <v>1</v>
      </c>
      <c r="T195" s="2" t="s">
        <v>4422</v>
      </c>
      <c r="Y195">
        <v>1</v>
      </c>
      <c r="Z195">
        <v>35</v>
      </c>
      <c r="AB195" t="s">
        <v>58</v>
      </c>
      <c r="AE195" t="s">
        <v>136</v>
      </c>
      <c r="AN195" t="s">
        <v>136</v>
      </c>
      <c r="AO195" t="s">
        <v>4137</v>
      </c>
      <c r="AP195" t="s">
        <v>4133</v>
      </c>
      <c r="AQ195" t="s">
        <v>4140</v>
      </c>
      <c r="AR195" t="s">
        <v>4174</v>
      </c>
      <c r="AS195" t="s">
        <v>4161</v>
      </c>
      <c r="AT195" s="1">
        <v>6221337250737</v>
      </c>
    </row>
    <row r="196" spans="2:46" x14ac:dyDescent="0.25">
      <c r="B196" t="s">
        <v>973</v>
      </c>
      <c r="C196" t="s">
        <v>4441</v>
      </c>
      <c r="D196" t="s">
        <v>1397</v>
      </c>
      <c r="E196" t="s">
        <v>4262</v>
      </c>
      <c r="F196" t="s">
        <v>1447</v>
      </c>
      <c r="G196" t="s">
        <v>449</v>
      </c>
      <c r="H196">
        <v>349.99</v>
      </c>
      <c r="I196">
        <v>349.99</v>
      </c>
      <c r="N196">
        <v>56101</v>
      </c>
      <c r="O196" s="8">
        <v>1</v>
      </c>
      <c r="P196" s="3" t="s">
        <v>1622</v>
      </c>
      <c r="Q196" s="2">
        <v>1</v>
      </c>
      <c r="T196" s="2" t="s">
        <v>4422</v>
      </c>
      <c r="Y196">
        <v>1</v>
      </c>
      <c r="Z196">
        <v>35</v>
      </c>
      <c r="AB196" t="s">
        <v>54</v>
      </c>
      <c r="AE196" t="s">
        <v>136</v>
      </c>
      <c r="AN196" t="s">
        <v>136</v>
      </c>
      <c r="AO196" t="s">
        <v>4137</v>
      </c>
      <c r="AP196" t="s">
        <v>4133</v>
      </c>
      <c r="AQ196" t="s">
        <v>4140</v>
      </c>
      <c r="AR196" t="s">
        <v>4174</v>
      </c>
      <c r="AS196" t="s">
        <v>4161</v>
      </c>
      <c r="AT196" s="1">
        <v>6221337250720</v>
      </c>
    </row>
    <row r="197" spans="2:46" x14ac:dyDescent="0.25">
      <c r="B197" t="s">
        <v>973</v>
      </c>
      <c r="C197" t="s">
        <v>4441</v>
      </c>
      <c r="D197" t="s">
        <v>1397</v>
      </c>
      <c r="E197" t="s">
        <v>1397</v>
      </c>
      <c r="F197" t="s">
        <v>1447</v>
      </c>
      <c r="G197" t="s">
        <v>449</v>
      </c>
      <c r="H197">
        <v>349.99</v>
      </c>
      <c r="I197">
        <v>349.99</v>
      </c>
      <c r="N197">
        <v>56101</v>
      </c>
      <c r="O197" s="8">
        <v>1</v>
      </c>
      <c r="P197" s="3" t="s">
        <v>1623</v>
      </c>
      <c r="Q197" s="2">
        <v>1</v>
      </c>
      <c r="T197" s="2" t="s">
        <v>4422</v>
      </c>
      <c r="Y197">
        <v>1</v>
      </c>
      <c r="Z197">
        <v>35</v>
      </c>
      <c r="AB197" t="s">
        <v>51</v>
      </c>
      <c r="AE197" t="s">
        <v>136</v>
      </c>
      <c r="AN197" t="s">
        <v>136</v>
      </c>
      <c r="AO197" t="s">
        <v>4137</v>
      </c>
      <c r="AP197" t="s">
        <v>4133</v>
      </c>
      <c r="AQ197" t="s">
        <v>4140</v>
      </c>
      <c r="AR197" t="s">
        <v>4174</v>
      </c>
      <c r="AS197" t="s">
        <v>4161</v>
      </c>
      <c r="AT197" s="1">
        <v>6221337250713</v>
      </c>
    </row>
    <row r="198" spans="2:46" s="8" customFormat="1" x14ac:dyDescent="0.25">
      <c r="B198" s="8" t="s">
        <v>974</v>
      </c>
      <c r="C198" s="8" t="s">
        <v>4442</v>
      </c>
      <c r="D198" s="8" t="s">
        <v>1398</v>
      </c>
      <c r="E198" s="8" t="s">
        <v>4263</v>
      </c>
      <c r="F198" s="8" t="s">
        <v>1447</v>
      </c>
      <c r="G198" t="s">
        <v>449</v>
      </c>
      <c r="O198" s="8">
        <v>1</v>
      </c>
      <c r="P198" s="9">
        <v>56102</v>
      </c>
      <c r="Q198" s="10"/>
      <c r="T198" s="10"/>
      <c r="Y198" s="8">
        <v>1</v>
      </c>
      <c r="Z198" s="8">
        <v>35</v>
      </c>
      <c r="AO198" s="8" t="s">
        <v>4137</v>
      </c>
      <c r="AP198" s="8" t="s">
        <v>4133</v>
      </c>
      <c r="AQ198" s="8" t="s">
        <v>4140</v>
      </c>
      <c r="AT198" s="11"/>
    </row>
    <row r="199" spans="2:46" x14ac:dyDescent="0.25">
      <c r="B199" t="s">
        <v>974</v>
      </c>
      <c r="C199" t="s">
        <v>4442</v>
      </c>
      <c r="D199" t="s">
        <v>1398</v>
      </c>
      <c r="E199" t="s">
        <v>4263</v>
      </c>
      <c r="F199" t="s">
        <v>1447</v>
      </c>
      <c r="G199" t="s">
        <v>449</v>
      </c>
      <c r="H199">
        <v>549.99</v>
      </c>
      <c r="I199">
        <v>549.99</v>
      </c>
      <c r="N199">
        <v>56102</v>
      </c>
      <c r="O199" s="8">
        <v>1</v>
      </c>
      <c r="P199" s="3" t="s">
        <v>1624</v>
      </c>
      <c r="Q199" s="2">
        <v>1</v>
      </c>
      <c r="T199" s="2" t="s">
        <v>4422</v>
      </c>
      <c r="Y199">
        <v>1</v>
      </c>
      <c r="Z199">
        <v>35</v>
      </c>
      <c r="AB199" t="s">
        <v>3109</v>
      </c>
      <c r="AE199" t="s">
        <v>135</v>
      </c>
      <c r="AN199" t="s">
        <v>135</v>
      </c>
      <c r="AO199" t="s">
        <v>4137</v>
      </c>
      <c r="AP199" t="s">
        <v>4133</v>
      </c>
      <c r="AQ199" t="s">
        <v>4140</v>
      </c>
      <c r="AR199" t="s">
        <v>4174</v>
      </c>
      <c r="AS199" t="s">
        <v>4175</v>
      </c>
      <c r="AT199" s="1">
        <v>6221337250386</v>
      </c>
    </row>
    <row r="200" spans="2:46" x14ac:dyDescent="0.25">
      <c r="B200" t="s">
        <v>974</v>
      </c>
      <c r="C200" t="s">
        <v>4442</v>
      </c>
      <c r="D200" t="s">
        <v>1398</v>
      </c>
      <c r="E200" t="s">
        <v>1398</v>
      </c>
      <c r="F200" t="s">
        <v>1447</v>
      </c>
      <c r="G200" t="s">
        <v>449</v>
      </c>
      <c r="H200">
        <v>549.99</v>
      </c>
      <c r="I200">
        <v>549.99</v>
      </c>
      <c r="N200">
        <v>56102</v>
      </c>
      <c r="O200" s="8">
        <v>1</v>
      </c>
      <c r="P200" s="3" t="s">
        <v>1625</v>
      </c>
      <c r="Q200" s="2">
        <v>1</v>
      </c>
      <c r="T200" s="2" t="s">
        <v>4422</v>
      </c>
      <c r="Y200">
        <v>1</v>
      </c>
      <c r="Z200">
        <v>35</v>
      </c>
      <c r="AB200" t="s">
        <v>62</v>
      </c>
      <c r="AE200" t="s">
        <v>135</v>
      </c>
      <c r="AN200" t="s">
        <v>135</v>
      </c>
      <c r="AO200" t="s">
        <v>4137</v>
      </c>
      <c r="AP200" t="s">
        <v>4133</v>
      </c>
      <c r="AQ200" t="s">
        <v>4140</v>
      </c>
      <c r="AR200" t="s">
        <v>4174</v>
      </c>
      <c r="AS200" t="s">
        <v>4175</v>
      </c>
      <c r="AT200" s="1">
        <v>6221337250379</v>
      </c>
    </row>
    <row r="201" spans="2:46" x14ac:dyDescent="0.25">
      <c r="B201" t="s">
        <v>974</v>
      </c>
      <c r="C201" t="s">
        <v>4442</v>
      </c>
      <c r="D201" t="s">
        <v>1398</v>
      </c>
      <c r="E201" t="s">
        <v>4263</v>
      </c>
      <c r="F201" t="s">
        <v>1447</v>
      </c>
      <c r="G201" t="s">
        <v>449</v>
      </c>
      <c r="H201">
        <v>549.99</v>
      </c>
      <c r="I201">
        <v>549.99</v>
      </c>
      <c r="N201">
        <v>56102</v>
      </c>
      <c r="O201" s="8">
        <v>1</v>
      </c>
      <c r="P201" s="3" t="s">
        <v>1626</v>
      </c>
      <c r="Q201" s="2">
        <v>1</v>
      </c>
      <c r="T201" s="2" t="s">
        <v>4422</v>
      </c>
      <c r="Y201">
        <v>1</v>
      </c>
      <c r="Z201">
        <v>35</v>
      </c>
      <c r="AB201" t="s">
        <v>60</v>
      </c>
      <c r="AE201" t="s">
        <v>135</v>
      </c>
      <c r="AN201" t="s">
        <v>135</v>
      </c>
      <c r="AO201" t="s">
        <v>4137</v>
      </c>
      <c r="AP201" t="s">
        <v>4133</v>
      </c>
      <c r="AQ201" t="s">
        <v>4140</v>
      </c>
      <c r="AR201" t="s">
        <v>4174</v>
      </c>
      <c r="AS201" t="s">
        <v>4175</v>
      </c>
      <c r="AT201" s="1">
        <v>6221337250362</v>
      </c>
    </row>
    <row r="202" spans="2:46" x14ac:dyDescent="0.25">
      <c r="B202" t="s">
        <v>974</v>
      </c>
      <c r="C202" t="s">
        <v>4442</v>
      </c>
      <c r="D202" t="s">
        <v>1398</v>
      </c>
      <c r="E202" t="s">
        <v>1398</v>
      </c>
      <c r="F202" t="s">
        <v>1447</v>
      </c>
      <c r="G202" t="s">
        <v>449</v>
      </c>
      <c r="H202">
        <v>549.99</v>
      </c>
      <c r="I202">
        <v>549.99</v>
      </c>
      <c r="N202">
        <v>56102</v>
      </c>
      <c r="O202" s="8">
        <v>1</v>
      </c>
      <c r="P202" s="3" t="s">
        <v>1627</v>
      </c>
      <c r="Q202" s="2">
        <v>1</v>
      </c>
      <c r="T202" s="2" t="s">
        <v>4422</v>
      </c>
      <c r="Y202">
        <v>1</v>
      </c>
      <c r="Z202">
        <v>35</v>
      </c>
      <c r="AB202" t="s">
        <v>58</v>
      </c>
      <c r="AE202" t="s">
        <v>135</v>
      </c>
      <c r="AN202" t="s">
        <v>135</v>
      </c>
      <c r="AO202" t="s">
        <v>4137</v>
      </c>
      <c r="AP202" t="s">
        <v>4133</v>
      </c>
      <c r="AQ202" t="s">
        <v>4140</v>
      </c>
      <c r="AR202" t="s">
        <v>4174</v>
      </c>
      <c r="AS202" t="s">
        <v>4175</v>
      </c>
      <c r="AT202" s="1">
        <v>6221337250355</v>
      </c>
    </row>
    <row r="203" spans="2:46" x14ac:dyDescent="0.25">
      <c r="B203" t="s">
        <v>974</v>
      </c>
      <c r="C203" t="s">
        <v>4442</v>
      </c>
      <c r="D203" t="s">
        <v>1399</v>
      </c>
      <c r="E203" t="s">
        <v>1399</v>
      </c>
      <c r="F203" t="s">
        <v>1447</v>
      </c>
      <c r="G203" t="s">
        <v>449</v>
      </c>
      <c r="H203">
        <v>549.99</v>
      </c>
      <c r="I203">
        <v>549.99</v>
      </c>
      <c r="N203">
        <v>56102</v>
      </c>
      <c r="O203" s="8">
        <v>1</v>
      </c>
      <c r="P203" s="3" t="s">
        <v>1628</v>
      </c>
      <c r="Q203" s="2">
        <v>1</v>
      </c>
      <c r="T203" s="2" t="s">
        <v>4422</v>
      </c>
      <c r="Y203">
        <v>1</v>
      </c>
      <c r="Z203">
        <v>35</v>
      </c>
      <c r="AB203" t="s">
        <v>54</v>
      </c>
      <c r="AE203" t="s">
        <v>135</v>
      </c>
      <c r="AN203" t="s">
        <v>135</v>
      </c>
      <c r="AO203" t="s">
        <v>4137</v>
      </c>
      <c r="AP203" t="s">
        <v>4133</v>
      </c>
      <c r="AQ203" t="s">
        <v>4140</v>
      </c>
      <c r="AR203" t="s">
        <v>4174</v>
      </c>
      <c r="AS203" t="s">
        <v>4175</v>
      </c>
      <c r="AT203" s="1">
        <v>6221337250348</v>
      </c>
    </row>
    <row r="204" spans="2:46" x14ac:dyDescent="0.25">
      <c r="B204" t="s">
        <v>974</v>
      </c>
      <c r="C204" t="s">
        <v>4442</v>
      </c>
      <c r="D204" t="s">
        <v>1398</v>
      </c>
      <c r="E204" t="s">
        <v>1398</v>
      </c>
      <c r="F204" t="s">
        <v>1447</v>
      </c>
      <c r="G204" t="s">
        <v>449</v>
      </c>
      <c r="H204">
        <v>549.99</v>
      </c>
      <c r="I204">
        <v>549.99</v>
      </c>
      <c r="N204">
        <v>56102</v>
      </c>
      <c r="O204" s="8">
        <v>1</v>
      </c>
      <c r="P204" s="3" t="s">
        <v>1629</v>
      </c>
      <c r="Q204" s="2">
        <v>1</v>
      </c>
      <c r="T204" s="2" t="s">
        <v>4422</v>
      </c>
      <c r="Y204">
        <v>1</v>
      </c>
      <c r="Z204">
        <v>35</v>
      </c>
      <c r="AB204" t="s">
        <v>51</v>
      </c>
      <c r="AE204" t="s">
        <v>135</v>
      </c>
      <c r="AN204" t="s">
        <v>135</v>
      </c>
      <c r="AO204" t="s">
        <v>4137</v>
      </c>
      <c r="AP204" t="s">
        <v>4133</v>
      </c>
      <c r="AQ204" t="s">
        <v>4140</v>
      </c>
      <c r="AR204" t="s">
        <v>4174</v>
      </c>
      <c r="AS204" t="s">
        <v>4175</v>
      </c>
      <c r="AT204" s="1">
        <v>6221337250331</v>
      </c>
    </row>
    <row r="205" spans="2:46" x14ac:dyDescent="0.25">
      <c r="B205" t="s">
        <v>974</v>
      </c>
      <c r="C205" t="s">
        <v>4442</v>
      </c>
      <c r="D205" t="s">
        <v>1398</v>
      </c>
      <c r="E205" t="s">
        <v>1398</v>
      </c>
      <c r="F205" t="s">
        <v>1447</v>
      </c>
      <c r="G205" t="s">
        <v>449</v>
      </c>
      <c r="H205">
        <v>549.99</v>
      </c>
      <c r="I205">
        <v>549.99</v>
      </c>
      <c r="N205">
        <v>56102</v>
      </c>
      <c r="O205" s="8">
        <v>1</v>
      </c>
      <c r="P205" s="3" t="s">
        <v>1630</v>
      </c>
      <c r="Q205" s="2">
        <v>1</v>
      </c>
      <c r="T205" s="2" t="s">
        <v>4422</v>
      </c>
      <c r="Y205">
        <v>1</v>
      </c>
      <c r="Z205">
        <v>35</v>
      </c>
      <c r="AB205" t="s">
        <v>3109</v>
      </c>
      <c r="AE205" t="s">
        <v>3119</v>
      </c>
      <c r="AN205" t="s">
        <v>3119</v>
      </c>
      <c r="AO205" t="s">
        <v>4137</v>
      </c>
      <c r="AP205" t="s">
        <v>4133</v>
      </c>
      <c r="AQ205" t="s">
        <v>4140</v>
      </c>
      <c r="AR205" t="s">
        <v>4174</v>
      </c>
      <c r="AS205" t="s">
        <v>4175</v>
      </c>
      <c r="AT205" s="1">
        <v>6221337250324</v>
      </c>
    </row>
    <row r="206" spans="2:46" x14ac:dyDescent="0.25">
      <c r="B206" t="s">
        <v>974</v>
      </c>
      <c r="C206" t="s">
        <v>4442</v>
      </c>
      <c r="D206" t="s">
        <v>1398</v>
      </c>
      <c r="E206" t="s">
        <v>1398</v>
      </c>
      <c r="F206" t="s">
        <v>1447</v>
      </c>
      <c r="G206" t="s">
        <v>449</v>
      </c>
      <c r="H206">
        <v>549.99</v>
      </c>
      <c r="I206">
        <v>549.99</v>
      </c>
      <c r="N206">
        <v>56102</v>
      </c>
      <c r="O206" s="8">
        <v>1</v>
      </c>
      <c r="P206" s="3" t="s">
        <v>1631</v>
      </c>
      <c r="Q206" s="2">
        <v>1</v>
      </c>
      <c r="T206" s="2" t="s">
        <v>4422</v>
      </c>
      <c r="Y206">
        <v>1</v>
      </c>
      <c r="Z206">
        <v>35</v>
      </c>
      <c r="AB206" t="s">
        <v>62</v>
      </c>
      <c r="AE206" t="s">
        <v>3119</v>
      </c>
      <c r="AN206" t="s">
        <v>3119</v>
      </c>
      <c r="AO206" t="s">
        <v>4137</v>
      </c>
      <c r="AP206" t="s">
        <v>4133</v>
      </c>
      <c r="AQ206" t="s">
        <v>4140</v>
      </c>
      <c r="AR206" t="s">
        <v>4174</v>
      </c>
      <c r="AS206" t="s">
        <v>4175</v>
      </c>
      <c r="AT206" s="1">
        <v>6221337250317</v>
      </c>
    </row>
    <row r="207" spans="2:46" x14ac:dyDescent="0.25">
      <c r="B207" t="s">
        <v>974</v>
      </c>
      <c r="C207" t="s">
        <v>4442</v>
      </c>
      <c r="D207" t="s">
        <v>1398</v>
      </c>
      <c r="E207" t="s">
        <v>1398</v>
      </c>
      <c r="F207" t="s">
        <v>1447</v>
      </c>
      <c r="G207" t="s">
        <v>449</v>
      </c>
      <c r="H207">
        <v>549.99</v>
      </c>
      <c r="I207">
        <v>549.99</v>
      </c>
      <c r="N207">
        <v>56102</v>
      </c>
      <c r="O207" s="8">
        <v>1</v>
      </c>
      <c r="P207" s="3" t="s">
        <v>1632</v>
      </c>
      <c r="Q207" s="2">
        <v>1</v>
      </c>
      <c r="T207" s="2" t="s">
        <v>4422</v>
      </c>
      <c r="Y207">
        <v>1</v>
      </c>
      <c r="Z207">
        <v>35</v>
      </c>
      <c r="AB207" t="s">
        <v>60</v>
      </c>
      <c r="AE207" t="s">
        <v>3119</v>
      </c>
      <c r="AN207" t="s">
        <v>3119</v>
      </c>
      <c r="AO207" t="s">
        <v>4137</v>
      </c>
      <c r="AP207" t="s">
        <v>4133</v>
      </c>
      <c r="AQ207" t="s">
        <v>4140</v>
      </c>
      <c r="AR207" t="s">
        <v>4174</v>
      </c>
      <c r="AS207" t="s">
        <v>4175</v>
      </c>
      <c r="AT207" s="1">
        <v>6221337250300</v>
      </c>
    </row>
    <row r="208" spans="2:46" x14ac:dyDescent="0.25">
      <c r="B208" t="s">
        <v>974</v>
      </c>
      <c r="C208" t="s">
        <v>4442</v>
      </c>
      <c r="D208" t="s">
        <v>1398</v>
      </c>
      <c r="E208" t="s">
        <v>4263</v>
      </c>
      <c r="F208" t="s">
        <v>1447</v>
      </c>
      <c r="G208" t="s">
        <v>449</v>
      </c>
      <c r="H208">
        <v>549.99</v>
      </c>
      <c r="I208">
        <v>549.99</v>
      </c>
      <c r="N208">
        <v>56102</v>
      </c>
      <c r="O208" s="8">
        <v>1</v>
      </c>
      <c r="P208" s="3" t="s">
        <v>1633</v>
      </c>
      <c r="Q208" s="2">
        <v>1</v>
      </c>
      <c r="T208" s="2" t="s">
        <v>4422</v>
      </c>
      <c r="Y208">
        <v>1</v>
      </c>
      <c r="Z208">
        <v>35</v>
      </c>
      <c r="AB208" t="s">
        <v>58</v>
      </c>
      <c r="AE208" t="s">
        <v>3119</v>
      </c>
      <c r="AN208" t="s">
        <v>3119</v>
      </c>
      <c r="AO208" t="s">
        <v>4137</v>
      </c>
      <c r="AP208" t="s">
        <v>4133</v>
      </c>
      <c r="AQ208" t="s">
        <v>4140</v>
      </c>
      <c r="AR208" t="s">
        <v>4174</v>
      </c>
      <c r="AS208" t="s">
        <v>4175</v>
      </c>
      <c r="AT208" s="1">
        <v>6221337250294</v>
      </c>
    </row>
    <row r="209" spans="2:46" x14ac:dyDescent="0.25">
      <c r="B209" t="s">
        <v>974</v>
      </c>
      <c r="C209" t="s">
        <v>4442</v>
      </c>
      <c r="D209" t="s">
        <v>1398</v>
      </c>
      <c r="E209" t="s">
        <v>1398</v>
      </c>
      <c r="F209" t="s">
        <v>1447</v>
      </c>
      <c r="G209" t="s">
        <v>449</v>
      </c>
      <c r="H209">
        <v>549.99</v>
      </c>
      <c r="I209">
        <v>549.99</v>
      </c>
      <c r="N209">
        <v>56102</v>
      </c>
      <c r="O209" s="8">
        <v>1</v>
      </c>
      <c r="P209" s="3" t="s">
        <v>1634</v>
      </c>
      <c r="Q209" s="2">
        <v>1</v>
      </c>
      <c r="T209" s="2" t="s">
        <v>4422</v>
      </c>
      <c r="Y209">
        <v>1</v>
      </c>
      <c r="Z209">
        <v>35</v>
      </c>
      <c r="AB209" t="s">
        <v>54</v>
      </c>
      <c r="AE209" t="s">
        <v>3119</v>
      </c>
      <c r="AN209" t="s">
        <v>3119</v>
      </c>
      <c r="AO209" t="s">
        <v>4137</v>
      </c>
      <c r="AP209" t="s">
        <v>4133</v>
      </c>
      <c r="AQ209" t="s">
        <v>4140</v>
      </c>
      <c r="AR209" t="s">
        <v>4174</v>
      </c>
      <c r="AS209" t="s">
        <v>4175</v>
      </c>
      <c r="AT209" s="1">
        <v>6221337250287</v>
      </c>
    </row>
    <row r="210" spans="2:46" x14ac:dyDescent="0.25">
      <c r="B210" t="s">
        <v>974</v>
      </c>
      <c r="C210" t="s">
        <v>4442</v>
      </c>
      <c r="D210" t="s">
        <v>1398</v>
      </c>
      <c r="E210" t="s">
        <v>1398</v>
      </c>
      <c r="F210" t="s">
        <v>1447</v>
      </c>
      <c r="G210" t="s">
        <v>449</v>
      </c>
      <c r="H210">
        <v>549.99</v>
      </c>
      <c r="I210">
        <v>549.99</v>
      </c>
      <c r="N210">
        <v>56102</v>
      </c>
      <c r="O210" s="8">
        <v>1</v>
      </c>
      <c r="P210" s="3" t="s">
        <v>1635</v>
      </c>
      <c r="Q210" s="2">
        <v>1</v>
      </c>
      <c r="T210" s="2" t="s">
        <v>4422</v>
      </c>
      <c r="Y210">
        <v>1</v>
      </c>
      <c r="Z210">
        <v>35</v>
      </c>
      <c r="AB210" t="s">
        <v>51</v>
      </c>
      <c r="AE210" t="s">
        <v>3119</v>
      </c>
      <c r="AN210" t="s">
        <v>3119</v>
      </c>
      <c r="AO210" t="s">
        <v>4137</v>
      </c>
      <c r="AP210" t="s">
        <v>4133</v>
      </c>
      <c r="AQ210" t="s">
        <v>4140</v>
      </c>
      <c r="AR210" t="s">
        <v>4174</v>
      </c>
      <c r="AS210" t="s">
        <v>4175</v>
      </c>
      <c r="AT210" s="1">
        <v>6221337250270</v>
      </c>
    </row>
    <row r="211" spans="2:46" s="8" customFormat="1" x14ac:dyDescent="0.25">
      <c r="B211" s="8" t="s">
        <v>975</v>
      </c>
      <c r="C211" s="8" t="s">
        <v>4443</v>
      </c>
      <c r="D211" s="8" t="s">
        <v>1396</v>
      </c>
      <c r="E211" s="8" t="s">
        <v>1396</v>
      </c>
      <c r="F211" s="8" t="s">
        <v>1447</v>
      </c>
      <c r="G211" t="s">
        <v>449</v>
      </c>
      <c r="O211" s="8">
        <v>1</v>
      </c>
      <c r="P211" s="9">
        <v>56103</v>
      </c>
      <c r="Q211" s="10"/>
      <c r="T211" s="10"/>
      <c r="Y211" s="8">
        <v>1</v>
      </c>
      <c r="Z211" s="8">
        <v>35</v>
      </c>
      <c r="AO211" s="8" t="s">
        <v>4137</v>
      </c>
      <c r="AP211" s="8" t="s">
        <v>4133</v>
      </c>
      <c r="AQ211" s="8" t="s">
        <v>4140</v>
      </c>
      <c r="AT211" s="11"/>
    </row>
    <row r="212" spans="2:46" x14ac:dyDescent="0.25">
      <c r="B212" t="s">
        <v>975</v>
      </c>
      <c r="C212" t="s">
        <v>4443</v>
      </c>
      <c r="D212" t="s">
        <v>1396</v>
      </c>
      <c r="E212" t="s">
        <v>1396</v>
      </c>
      <c r="F212" t="s">
        <v>1447</v>
      </c>
      <c r="G212" t="s">
        <v>449</v>
      </c>
      <c r="H212">
        <v>449.99</v>
      </c>
      <c r="I212">
        <v>449.99</v>
      </c>
      <c r="N212">
        <v>56103</v>
      </c>
      <c r="O212" s="8">
        <v>1</v>
      </c>
      <c r="P212" s="3" t="s">
        <v>1636</v>
      </c>
      <c r="Q212" s="2">
        <v>1</v>
      </c>
      <c r="T212" s="2" t="s">
        <v>4422</v>
      </c>
      <c r="Y212">
        <v>1</v>
      </c>
      <c r="Z212">
        <v>35</v>
      </c>
      <c r="AB212" t="s">
        <v>3109</v>
      </c>
      <c r="AE212" t="s">
        <v>135</v>
      </c>
      <c r="AN212" t="s">
        <v>135</v>
      </c>
      <c r="AO212" t="s">
        <v>4137</v>
      </c>
      <c r="AP212" t="s">
        <v>4133</v>
      </c>
      <c r="AQ212" t="s">
        <v>4140</v>
      </c>
      <c r="AR212" t="s">
        <v>4174</v>
      </c>
      <c r="AS212" t="s">
        <v>4145</v>
      </c>
      <c r="AT212" s="1">
        <v>6221337250263</v>
      </c>
    </row>
    <row r="213" spans="2:46" x14ac:dyDescent="0.25">
      <c r="B213" t="s">
        <v>975</v>
      </c>
      <c r="C213" t="s">
        <v>4443</v>
      </c>
      <c r="D213" t="s">
        <v>1396</v>
      </c>
      <c r="E213" t="s">
        <v>1396</v>
      </c>
      <c r="F213" t="s">
        <v>1447</v>
      </c>
      <c r="G213" t="s">
        <v>449</v>
      </c>
      <c r="H213">
        <v>449.99</v>
      </c>
      <c r="I213">
        <v>449.99</v>
      </c>
      <c r="N213">
        <v>56103</v>
      </c>
      <c r="O213" s="8">
        <v>1</v>
      </c>
      <c r="P213" s="3" t="s">
        <v>1637</v>
      </c>
      <c r="Q213" s="2">
        <v>1</v>
      </c>
      <c r="T213" s="2" t="s">
        <v>4422</v>
      </c>
      <c r="Y213">
        <v>1</v>
      </c>
      <c r="Z213">
        <v>35</v>
      </c>
      <c r="AB213" t="s">
        <v>62</v>
      </c>
      <c r="AE213" t="s">
        <v>135</v>
      </c>
      <c r="AN213" t="s">
        <v>135</v>
      </c>
      <c r="AO213" t="s">
        <v>4137</v>
      </c>
      <c r="AP213" t="s">
        <v>4133</v>
      </c>
      <c r="AQ213" t="s">
        <v>4140</v>
      </c>
      <c r="AR213" t="s">
        <v>4174</v>
      </c>
      <c r="AS213" t="s">
        <v>4145</v>
      </c>
      <c r="AT213" s="1">
        <v>6221337250256</v>
      </c>
    </row>
    <row r="214" spans="2:46" x14ac:dyDescent="0.25">
      <c r="B214" t="s">
        <v>975</v>
      </c>
      <c r="C214" t="s">
        <v>4443</v>
      </c>
      <c r="D214" t="s">
        <v>1396</v>
      </c>
      <c r="E214" t="s">
        <v>4261</v>
      </c>
      <c r="F214" t="s">
        <v>1447</v>
      </c>
      <c r="G214" t="s">
        <v>449</v>
      </c>
      <c r="H214">
        <v>449.99</v>
      </c>
      <c r="I214">
        <v>449.99</v>
      </c>
      <c r="N214">
        <v>56103</v>
      </c>
      <c r="O214" s="8">
        <v>1</v>
      </c>
      <c r="P214" s="3" t="s">
        <v>1638</v>
      </c>
      <c r="Q214" s="2">
        <v>1</v>
      </c>
      <c r="T214" s="2" t="s">
        <v>4422</v>
      </c>
      <c r="Y214">
        <v>1</v>
      </c>
      <c r="Z214">
        <v>35</v>
      </c>
      <c r="AB214" t="s">
        <v>60</v>
      </c>
      <c r="AE214" t="s">
        <v>135</v>
      </c>
      <c r="AN214" t="s">
        <v>135</v>
      </c>
      <c r="AO214" t="s">
        <v>4137</v>
      </c>
      <c r="AP214" t="s">
        <v>4133</v>
      </c>
      <c r="AQ214" t="s">
        <v>4140</v>
      </c>
      <c r="AR214" t="s">
        <v>4174</v>
      </c>
      <c r="AS214" t="s">
        <v>4145</v>
      </c>
      <c r="AT214" s="1">
        <v>6221337250249</v>
      </c>
    </row>
    <row r="215" spans="2:46" x14ac:dyDescent="0.25">
      <c r="B215" t="s">
        <v>975</v>
      </c>
      <c r="C215" t="s">
        <v>4443</v>
      </c>
      <c r="D215" t="s">
        <v>1396</v>
      </c>
      <c r="E215" t="s">
        <v>4261</v>
      </c>
      <c r="F215" t="s">
        <v>1447</v>
      </c>
      <c r="G215" t="s">
        <v>449</v>
      </c>
      <c r="H215">
        <v>449.99</v>
      </c>
      <c r="I215">
        <v>449.99</v>
      </c>
      <c r="N215">
        <v>56103</v>
      </c>
      <c r="O215" s="8">
        <v>1</v>
      </c>
      <c r="P215" s="3" t="s">
        <v>1639</v>
      </c>
      <c r="Q215" s="2">
        <v>1</v>
      </c>
      <c r="T215" s="2" t="s">
        <v>4422</v>
      </c>
      <c r="Y215">
        <v>1</v>
      </c>
      <c r="Z215">
        <v>35</v>
      </c>
      <c r="AB215" t="s">
        <v>58</v>
      </c>
      <c r="AE215" t="s">
        <v>135</v>
      </c>
      <c r="AN215" t="s">
        <v>135</v>
      </c>
      <c r="AO215" t="s">
        <v>4137</v>
      </c>
      <c r="AP215" t="s">
        <v>4133</v>
      </c>
      <c r="AQ215" t="s">
        <v>4140</v>
      </c>
      <c r="AR215" t="s">
        <v>4174</v>
      </c>
      <c r="AS215" t="s">
        <v>4145</v>
      </c>
      <c r="AT215" s="1">
        <v>6221337250232</v>
      </c>
    </row>
    <row r="216" spans="2:46" x14ac:dyDescent="0.25">
      <c r="B216" t="s">
        <v>975</v>
      </c>
      <c r="C216" t="s">
        <v>4443</v>
      </c>
      <c r="D216" t="s">
        <v>1396</v>
      </c>
      <c r="E216" t="s">
        <v>1396</v>
      </c>
      <c r="F216" t="s">
        <v>1447</v>
      </c>
      <c r="G216" t="s">
        <v>449</v>
      </c>
      <c r="H216">
        <v>449.99</v>
      </c>
      <c r="I216">
        <v>449.99</v>
      </c>
      <c r="N216">
        <v>56103</v>
      </c>
      <c r="O216" s="8">
        <v>1</v>
      </c>
      <c r="P216" s="3" t="s">
        <v>1640</v>
      </c>
      <c r="Q216" s="2">
        <v>1</v>
      </c>
      <c r="T216" s="2" t="s">
        <v>4422</v>
      </c>
      <c r="Y216">
        <v>1</v>
      </c>
      <c r="Z216">
        <v>35</v>
      </c>
      <c r="AB216" t="s">
        <v>54</v>
      </c>
      <c r="AE216" t="s">
        <v>135</v>
      </c>
      <c r="AN216" t="s">
        <v>135</v>
      </c>
      <c r="AO216" t="s">
        <v>4137</v>
      </c>
      <c r="AP216" t="s">
        <v>4133</v>
      </c>
      <c r="AQ216" t="s">
        <v>4140</v>
      </c>
      <c r="AR216" t="s">
        <v>4174</v>
      </c>
      <c r="AS216" t="s">
        <v>4145</v>
      </c>
      <c r="AT216" s="1">
        <v>6221337250225</v>
      </c>
    </row>
    <row r="217" spans="2:46" x14ac:dyDescent="0.25">
      <c r="B217" t="s">
        <v>975</v>
      </c>
      <c r="C217" t="s">
        <v>4443</v>
      </c>
      <c r="D217" t="s">
        <v>1396</v>
      </c>
      <c r="E217" t="s">
        <v>1396</v>
      </c>
      <c r="F217" t="s">
        <v>1447</v>
      </c>
      <c r="G217" t="s">
        <v>449</v>
      </c>
      <c r="H217">
        <v>449.99</v>
      </c>
      <c r="I217">
        <v>449.99</v>
      </c>
      <c r="N217">
        <v>56103</v>
      </c>
      <c r="O217" s="8">
        <v>1</v>
      </c>
      <c r="P217" s="3" t="s">
        <v>1641</v>
      </c>
      <c r="Q217" s="2">
        <v>1</v>
      </c>
      <c r="T217" s="2" t="s">
        <v>4422</v>
      </c>
      <c r="Y217">
        <v>1</v>
      </c>
      <c r="Z217">
        <v>35</v>
      </c>
      <c r="AB217" t="s">
        <v>51</v>
      </c>
      <c r="AE217" t="s">
        <v>135</v>
      </c>
      <c r="AN217" t="s">
        <v>135</v>
      </c>
      <c r="AO217" t="s">
        <v>4137</v>
      </c>
      <c r="AP217" t="s">
        <v>4133</v>
      </c>
      <c r="AQ217" t="s">
        <v>4140</v>
      </c>
      <c r="AR217" t="s">
        <v>4174</v>
      </c>
      <c r="AS217" t="s">
        <v>4145</v>
      </c>
      <c r="AT217" s="1">
        <v>6221337250218</v>
      </c>
    </row>
    <row r="218" spans="2:46" x14ac:dyDescent="0.25">
      <c r="B218" t="s">
        <v>975</v>
      </c>
      <c r="C218" t="s">
        <v>4443</v>
      </c>
      <c r="D218" t="s">
        <v>1396</v>
      </c>
      <c r="E218" t="s">
        <v>1396</v>
      </c>
      <c r="F218" t="s">
        <v>1447</v>
      </c>
      <c r="G218" t="s">
        <v>449</v>
      </c>
      <c r="H218">
        <v>449.99</v>
      </c>
      <c r="I218">
        <v>449.99</v>
      </c>
      <c r="N218">
        <v>56103</v>
      </c>
      <c r="O218" s="8">
        <v>1</v>
      </c>
      <c r="P218" s="3" t="s">
        <v>1642</v>
      </c>
      <c r="Q218" s="2">
        <v>1</v>
      </c>
      <c r="T218" s="2" t="s">
        <v>4422</v>
      </c>
      <c r="Y218">
        <v>1</v>
      </c>
      <c r="Z218">
        <v>35</v>
      </c>
      <c r="AB218" t="s">
        <v>3109</v>
      </c>
      <c r="AE218" t="s">
        <v>3119</v>
      </c>
      <c r="AN218" t="s">
        <v>3119</v>
      </c>
      <c r="AO218" t="s">
        <v>4137</v>
      </c>
      <c r="AP218" t="s">
        <v>4133</v>
      </c>
      <c r="AQ218" t="s">
        <v>4140</v>
      </c>
      <c r="AR218" t="s">
        <v>4174</v>
      </c>
      <c r="AS218" t="s">
        <v>4145</v>
      </c>
      <c r="AT218" s="1">
        <v>6221337250201</v>
      </c>
    </row>
    <row r="219" spans="2:46" x14ac:dyDescent="0.25">
      <c r="B219" t="s">
        <v>975</v>
      </c>
      <c r="C219" t="s">
        <v>4443</v>
      </c>
      <c r="D219" t="s">
        <v>1396</v>
      </c>
      <c r="E219" t="s">
        <v>1396</v>
      </c>
      <c r="F219" t="s">
        <v>1447</v>
      </c>
      <c r="G219" t="s">
        <v>449</v>
      </c>
      <c r="H219">
        <v>449.99</v>
      </c>
      <c r="I219">
        <v>449.99</v>
      </c>
      <c r="N219">
        <v>56103</v>
      </c>
      <c r="O219" s="8">
        <v>1</v>
      </c>
      <c r="P219" s="3" t="s">
        <v>1643</v>
      </c>
      <c r="Q219" s="2">
        <v>1</v>
      </c>
      <c r="T219" s="2" t="s">
        <v>4422</v>
      </c>
      <c r="Y219">
        <v>1</v>
      </c>
      <c r="Z219">
        <v>35</v>
      </c>
      <c r="AB219" t="s">
        <v>62</v>
      </c>
      <c r="AE219" t="s">
        <v>3119</v>
      </c>
      <c r="AN219" t="s">
        <v>3119</v>
      </c>
      <c r="AO219" t="s">
        <v>4137</v>
      </c>
      <c r="AP219" t="s">
        <v>4133</v>
      </c>
      <c r="AQ219" t="s">
        <v>4140</v>
      </c>
      <c r="AR219" t="s">
        <v>4174</v>
      </c>
      <c r="AS219" t="s">
        <v>4145</v>
      </c>
      <c r="AT219" s="1">
        <v>6221337250195</v>
      </c>
    </row>
    <row r="220" spans="2:46" x14ac:dyDescent="0.25">
      <c r="B220" t="s">
        <v>975</v>
      </c>
      <c r="C220" t="s">
        <v>4443</v>
      </c>
      <c r="D220" t="s">
        <v>1396</v>
      </c>
      <c r="E220" t="s">
        <v>4261</v>
      </c>
      <c r="F220" t="s">
        <v>1447</v>
      </c>
      <c r="G220" t="s">
        <v>449</v>
      </c>
      <c r="H220">
        <v>449.99</v>
      </c>
      <c r="I220">
        <v>449.99</v>
      </c>
      <c r="N220">
        <v>56103</v>
      </c>
      <c r="O220" s="8">
        <v>1</v>
      </c>
      <c r="P220" s="3" t="s">
        <v>1644</v>
      </c>
      <c r="Q220" s="2">
        <v>1</v>
      </c>
      <c r="T220" s="2" t="s">
        <v>4422</v>
      </c>
      <c r="Y220">
        <v>1</v>
      </c>
      <c r="Z220">
        <v>35</v>
      </c>
      <c r="AB220" t="s">
        <v>60</v>
      </c>
      <c r="AE220" t="s">
        <v>3119</v>
      </c>
      <c r="AN220" t="s">
        <v>3119</v>
      </c>
      <c r="AO220" t="s">
        <v>4137</v>
      </c>
      <c r="AP220" t="s">
        <v>4133</v>
      </c>
      <c r="AQ220" t="s">
        <v>4140</v>
      </c>
      <c r="AR220" t="s">
        <v>4174</v>
      </c>
      <c r="AS220" t="s">
        <v>4145</v>
      </c>
      <c r="AT220" s="1">
        <v>6221337250188</v>
      </c>
    </row>
    <row r="221" spans="2:46" x14ac:dyDescent="0.25">
      <c r="B221" t="s">
        <v>975</v>
      </c>
      <c r="C221" t="s">
        <v>4443</v>
      </c>
      <c r="D221" t="s">
        <v>1396</v>
      </c>
      <c r="E221" t="s">
        <v>4261</v>
      </c>
      <c r="F221" t="s">
        <v>1447</v>
      </c>
      <c r="G221" t="s">
        <v>449</v>
      </c>
      <c r="H221">
        <v>449.99</v>
      </c>
      <c r="I221">
        <v>449.99</v>
      </c>
      <c r="N221">
        <v>56103</v>
      </c>
      <c r="O221" s="8">
        <v>1</v>
      </c>
      <c r="P221" s="3" t="s">
        <v>1645</v>
      </c>
      <c r="Q221" s="2">
        <v>1</v>
      </c>
      <c r="T221" s="2" t="s">
        <v>4422</v>
      </c>
      <c r="Y221">
        <v>1</v>
      </c>
      <c r="Z221">
        <v>35</v>
      </c>
      <c r="AB221" t="s">
        <v>58</v>
      </c>
      <c r="AE221" t="s">
        <v>3119</v>
      </c>
      <c r="AN221" t="s">
        <v>3119</v>
      </c>
      <c r="AO221" t="s">
        <v>4137</v>
      </c>
      <c r="AP221" t="s">
        <v>4133</v>
      </c>
      <c r="AQ221" t="s">
        <v>4140</v>
      </c>
      <c r="AR221" t="s">
        <v>4174</v>
      </c>
      <c r="AS221" t="s">
        <v>4145</v>
      </c>
      <c r="AT221" s="1">
        <v>6221337250171</v>
      </c>
    </row>
    <row r="222" spans="2:46" x14ac:dyDescent="0.25">
      <c r="B222" t="s">
        <v>975</v>
      </c>
      <c r="C222" t="s">
        <v>4443</v>
      </c>
      <c r="D222" t="s">
        <v>1396</v>
      </c>
      <c r="E222" t="s">
        <v>1396</v>
      </c>
      <c r="F222" t="s">
        <v>1447</v>
      </c>
      <c r="G222" t="s">
        <v>449</v>
      </c>
      <c r="H222">
        <v>449.99</v>
      </c>
      <c r="I222">
        <v>449.99</v>
      </c>
      <c r="N222">
        <v>56103</v>
      </c>
      <c r="O222" s="8">
        <v>1</v>
      </c>
      <c r="P222" s="3" t="s">
        <v>1646</v>
      </c>
      <c r="Q222" s="2">
        <v>1</v>
      </c>
      <c r="T222" s="2" t="s">
        <v>4422</v>
      </c>
      <c r="Y222">
        <v>1</v>
      </c>
      <c r="Z222">
        <v>35</v>
      </c>
      <c r="AB222" t="s">
        <v>54</v>
      </c>
      <c r="AE222" t="s">
        <v>3119</v>
      </c>
      <c r="AN222" t="s">
        <v>3119</v>
      </c>
      <c r="AO222" t="s">
        <v>4137</v>
      </c>
      <c r="AP222" t="s">
        <v>4133</v>
      </c>
      <c r="AQ222" t="s">
        <v>4140</v>
      </c>
      <c r="AR222" t="s">
        <v>4174</v>
      </c>
      <c r="AS222" t="s">
        <v>4145</v>
      </c>
      <c r="AT222" s="1">
        <v>6221337250164</v>
      </c>
    </row>
    <row r="223" spans="2:46" x14ac:dyDescent="0.25">
      <c r="B223" t="s">
        <v>975</v>
      </c>
      <c r="C223" t="s">
        <v>4443</v>
      </c>
      <c r="D223" t="s">
        <v>1396</v>
      </c>
      <c r="E223" t="s">
        <v>4261</v>
      </c>
      <c r="F223" t="s">
        <v>1447</v>
      </c>
      <c r="G223" t="s">
        <v>449</v>
      </c>
      <c r="H223">
        <v>449.99</v>
      </c>
      <c r="I223">
        <v>449.99</v>
      </c>
      <c r="N223">
        <v>56103</v>
      </c>
      <c r="O223" s="8">
        <v>1</v>
      </c>
      <c r="P223" s="3" t="s">
        <v>1647</v>
      </c>
      <c r="Q223" s="2">
        <v>1</v>
      </c>
      <c r="T223" s="2" t="s">
        <v>4422</v>
      </c>
      <c r="Y223">
        <v>1</v>
      </c>
      <c r="Z223">
        <v>35</v>
      </c>
      <c r="AB223" t="s">
        <v>51</v>
      </c>
      <c r="AE223" t="s">
        <v>3119</v>
      </c>
      <c r="AN223" t="s">
        <v>3119</v>
      </c>
      <c r="AO223" t="s">
        <v>4137</v>
      </c>
      <c r="AP223" t="s">
        <v>4133</v>
      </c>
      <c r="AQ223" t="s">
        <v>4140</v>
      </c>
      <c r="AR223" t="s">
        <v>4174</v>
      </c>
      <c r="AS223" t="s">
        <v>4145</v>
      </c>
      <c r="AT223" s="1">
        <v>6221337250157</v>
      </c>
    </row>
    <row r="224" spans="2:46" x14ac:dyDescent="0.25">
      <c r="B224" t="s">
        <v>975</v>
      </c>
      <c r="C224" t="s">
        <v>4443</v>
      </c>
      <c r="D224" t="s">
        <v>1396</v>
      </c>
      <c r="E224" t="s">
        <v>1396</v>
      </c>
      <c r="F224" t="s">
        <v>1447</v>
      </c>
      <c r="G224" t="s">
        <v>449</v>
      </c>
      <c r="H224">
        <v>449.99</v>
      </c>
      <c r="I224">
        <v>449.99</v>
      </c>
      <c r="N224">
        <v>56103</v>
      </c>
      <c r="O224" s="8">
        <v>1</v>
      </c>
      <c r="P224" s="3" t="s">
        <v>1648</v>
      </c>
      <c r="Q224" s="2">
        <v>1</v>
      </c>
      <c r="T224" s="2" t="s">
        <v>4422</v>
      </c>
      <c r="Y224">
        <v>1</v>
      </c>
      <c r="Z224">
        <v>35</v>
      </c>
      <c r="AB224" t="s">
        <v>3109</v>
      </c>
      <c r="AE224" s="2" t="s">
        <v>4735</v>
      </c>
      <c r="AN224" t="s">
        <v>3122</v>
      </c>
      <c r="AO224" t="s">
        <v>4137</v>
      </c>
      <c r="AP224" t="s">
        <v>4133</v>
      </c>
      <c r="AQ224" t="s">
        <v>4140</v>
      </c>
      <c r="AR224" t="s">
        <v>4174</v>
      </c>
      <c r="AS224" t="s">
        <v>4145</v>
      </c>
      <c r="AT224" s="1">
        <v>6221337250140</v>
      </c>
    </row>
    <row r="225" spans="2:46" x14ac:dyDescent="0.25">
      <c r="B225" t="s">
        <v>975</v>
      </c>
      <c r="C225" t="s">
        <v>4443</v>
      </c>
      <c r="D225" t="s">
        <v>1396</v>
      </c>
      <c r="E225" t="s">
        <v>4261</v>
      </c>
      <c r="F225" t="s">
        <v>1447</v>
      </c>
      <c r="G225" t="s">
        <v>449</v>
      </c>
      <c r="H225">
        <v>449.99</v>
      </c>
      <c r="I225">
        <v>449.99</v>
      </c>
      <c r="N225">
        <v>56103</v>
      </c>
      <c r="O225" s="8">
        <v>1</v>
      </c>
      <c r="P225" s="3" t="s">
        <v>1649</v>
      </c>
      <c r="Q225" s="2">
        <v>1</v>
      </c>
      <c r="T225" s="2" t="s">
        <v>4422</v>
      </c>
      <c r="Y225">
        <v>1</v>
      </c>
      <c r="Z225">
        <v>35</v>
      </c>
      <c r="AB225" t="s">
        <v>62</v>
      </c>
      <c r="AE225" s="2" t="s">
        <v>4735</v>
      </c>
      <c r="AN225" t="s">
        <v>3122</v>
      </c>
      <c r="AO225" t="s">
        <v>4137</v>
      </c>
      <c r="AP225" t="s">
        <v>4133</v>
      </c>
      <c r="AQ225" t="s">
        <v>4140</v>
      </c>
      <c r="AR225" t="s">
        <v>4174</v>
      </c>
      <c r="AS225" t="s">
        <v>4145</v>
      </c>
      <c r="AT225" s="1">
        <v>6221337250133</v>
      </c>
    </row>
    <row r="226" spans="2:46" x14ac:dyDescent="0.25">
      <c r="B226" t="s">
        <v>975</v>
      </c>
      <c r="C226" t="s">
        <v>4443</v>
      </c>
      <c r="D226" t="s">
        <v>1396</v>
      </c>
      <c r="E226" t="s">
        <v>1396</v>
      </c>
      <c r="F226" t="s">
        <v>1447</v>
      </c>
      <c r="G226" t="s">
        <v>449</v>
      </c>
      <c r="H226">
        <v>449.99</v>
      </c>
      <c r="I226">
        <v>449.99</v>
      </c>
      <c r="N226">
        <v>56103</v>
      </c>
      <c r="O226" s="8">
        <v>1</v>
      </c>
      <c r="P226" s="3" t="s">
        <v>1650</v>
      </c>
      <c r="Q226" s="2">
        <v>1</v>
      </c>
      <c r="T226" s="2" t="s">
        <v>4422</v>
      </c>
      <c r="Y226">
        <v>1</v>
      </c>
      <c r="Z226">
        <v>35</v>
      </c>
      <c r="AB226" t="s">
        <v>60</v>
      </c>
      <c r="AE226" s="2" t="s">
        <v>4735</v>
      </c>
      <c r="AN226" t="s">
        <v>3122</v>
      </c>
      <c r="AO226" t="s">
        <v>4137</v>
      </c>
      <c r="AP226" t="s">
        <v>4133</v>
      </c>
      <c r="AQ226" t="s">
        <v>4140</v>
      </c>
      <c r="AR226" t="s">
        <v>4174</v>
      </c>
      <c r="AS226" t="s">
        <v>4145</v>
      </c>
      <c r="AT226" s="1">
        <v>6221337250126</v>
      </c>
    </row>
    <row r="227" spans="2:46" x14ac:dyDescent="0.25">
      <c r="B227" t="s">
        <v>975</v>
      </c>
      <c r="C227" t="s">
        <v>4443</v>
      </c>
      <c r="D227" t="s">
        <v>1396</v>
      </c>
      <c r="E227" t="s">
        <v>1396</v>
      </c>
      <c r="F227" t="s">
        <v>1447</v>
      </c>
      <c r="G227" t="s">
        <v>449</v>
      </c>
      <c r="H227">
        <v>449.99</v>
      </c>
      <c r="I227">
        <v>449.99</v>
      </c>
      <c r="N227">
        <v>56103</v>
      </c>
      <c r="O227" s="8">
        <v>1</v>
      </c>
      <c r="P227" s="3" t="s">
        <v>1651</v>
      </c>
      <c r="Q227" s="2">
        <v>1</v>
      </c>
      <c r="T227" s="2" t="s">
        <v>4422</v>
      </c>
      <c r="Y227">
        <v>1</v>
      </c>
      <c r="Z227">
        <v>35</v>
      </c>
      <c r="AB227" t="s">
        <v>58</v>
      </c>
      <c r="AE227" s="2" t="s">
        <v>4735</v>
      </c>
      <c r="AN227" t="s">
        <v>3122</v>
      </c>
      <c r="AO227" t="s">
        <v>4137</v>
      </c>
      <c r="AP227" t="s">
        <v>4133</v>
      </c>
      <c r="AQ227" t="s">
        <v>4140</v>
      </c>
      <c r="AR227" t="s">
        <v>4174</v>
      </c>
      <c r="AS227" t="s">
        <v>4145</v>
      </c>
      <c r="AT227" s="1">
        <v>6221337250119</v>
      </c>
    </row>
    <row r="228" spans="2:46" x14ac:dyDescent="0.25">
      <c r="B228" t="s">
        <v>975</v>
      </c>
      <c r="C228" t="s">
        <v>4443</v>
      </c>
      <c r="D228" t="s">
        <v>1396</v>
      </c>
      <c r="E228" t="s">
        <v>4261</v>
      </c>
      <c r="F228" t="s">
        <v>1447</v>
      </c>
      <c r="G228" t="s">
        <v>449</v>
      </c>
      <c r="H228">
        <v>449.99</v>
      </c>
      <c r="I228">
        <v>449.99</v>
      </c>
      <c r="N228">
        <v>56103</v>
      </c>
      <c r="O228" s="8">
        <v>1</v>
      </c>
      <c r="P228" s="3" t="s">
        <v>1652</v>
      </c>
      <c r="Q228" s="2">
        <v>1</v>
      </c>
      <c r="T228" s="2" t="s">
        <v>4422</v>
      </c>
      <c r="Y228">
        <v>1</v>
      </c>
      <c r="Z228">
        <v>35</v>
      </c>
      <c r="AB228" t="s">
        <v>54</v>
      </c>
      <c r="AE228" s="2" t="s">
        <v>4735</v>
      </c>
      <c r="AN228" t="s">
        <v>3122</v>
      </c>
      <c r="AO228" t="s">
        <v>4137</v>
      </c>
      <c r="AP228" t="s">
        <v>4133</v>
      </c>
      <c r="AQ228" t="s">
        <v>4140</v>
      </c>
      <c r="AR228" t="s">
        <v>4174</v>
      </c>
      <c r="AS228" t="s">
        <v>4145</v>
      </c>
      <c r="AT228" s="1">
        <v>6221337250102</v>
      </c>
    </row>
    <row r="229" spans="2:46" x14ac:dyDescent="0.25">
      <c r="B229" t="s">
        <v>975</v>
      </c>
      <c r="C229" t="s">
        <v>4443</v>
      </c>
      <c r="D229" t="s">
        <v>1396</v>
      </c>
      <c r="E229" t="s">
        <v>1396</v>
      </c>
      <c r="F229" t="s">
        <v>1447</v>
      </c>
      <c r="G229" t="s">
        <v>449</v>
      </c>
      <c r="H229">
        <v>449.99</v>
      </c>
      <c r="I229">
        <v>449.99</v>
      </c>
      <c r="N229">
        <v>56103</v>
      </c>
      <c r="O229" s="8">
        <v>1</v>
      </c>
      <c r="P229" s="3" t="s">
        <v>1653</v>
      </c>
      <c r="Q229" s="2">
        <v>1</v>
      </c>
      <c r="T229" s="2" t="s">
        <v>4422</v>
      </c>
      <c r="Y229">
        <v>1</v>
      </c>
      <c r="Z229">
        <v>35</v>
      </c>
      <c r="AB229" t="s">
        <v>51</v>
      </c>
      <c r="AE229" s="2" t="s">
        <v>4735</v>
      </c>
      <c r="AN229" t="s">
        <v>3122</v>
      </c>
      <c r="AO229" t="s">
        <v>4137</v>
      </c>
      <c r="AP229" t="s">
        <v>4133</v>
      </c>
      <c r="AQ229" t="s">
        <v>4140</v>
      </c>
      <c r="AR229" t="s">
        <v>4174</v>
      </c>
      <c r="AS229" t="s">
        <v>4145</v>
      </c>
      <c r="AT229" s="1">
        <v>6221337250096</v>
      </c>
    </row>
    <row r="230" spans="2:46" s="8" customFormat="1" x14ac:dyDescent="0.25">
      <c r="B230" s="8" t="s">
        <v>976</v>
      </c>
      <c r="C230" s="8" t="s">
        <v>4444</v>
      </c>
      <c r="D230" s="8" t="s">
        <v>1400</v>
      </c>
      <c r="E230" s="8" t="s">
        <v>4264</v>
      </c>
      <c r="F230" s="8" t="s">
        <v>1447</v>
      </c>
      <c r="G230" s="8" t="s">
        <v>449</v>
      </c>
      <c r="O230" s="8">
        <v>1</v>
      </c>
      <c r="P230" s="9">
        <v>56114</v>
      </c>
      <c r="Q230" s="10"/>
      <c r="T230" s="10"/>
      <c r="Y230" s="8">
        <v>1</v>
      </c>
      <c r="Z230" s="8">
        <v>35</v>
      </c>
      <c r="AO230" s="8" t="s">
        <v>4137</v>
      </c>
      <c r="AP230" s="8" t="s">
        <v>4133</v>
      </c>
      <c r="AQ230" s="8" t="s">
        <v>4140</v>
      </c>
      <c r="AT230" s="11"/>
    </row>
    <row r="231" spans="2:46" x14ac:dyDescent="0.25">
      <c r="B231" t="s">
        <v>976</v>
      </c>
      <c r="C231" t="s">
        <v>4444</v>
      </c>
      <c r="D231" t="s">
        <v>1400</v>
      </c>
      <c r="E231" t="s">
        <v>4264</v>
      </c>
      <c r="F231" t="s">
        <v>1447</v>
      </c>
      <c r="G231" s="8" t="s">
        <v>449</v>
      </c>
      <c r="H231">
        <v>1599.99</v>
      </c>
      <c r="I231">
        <v>1599.99</v>
      </c>
      <c r="N231">
        <v>56114</v>
      </c>
      <c r="O231" s="8">
        <v>1</v>
      </c>
      <c r="P231" s="3" t="s">
        <v>1654</v>
      </c>
      <c r="Q231" s="2">
        <v>1</v>
      </c>
      <c r="T231" s="2" t="s">
        <v>4422</v>
      </c>
      <c r="Y231">
        <v>1</v>
      </c>
      <c r="Z231">
        <v>35</v>
      </c>
      <c r="AB231" t="s">
        <v>3109</v>
      </c>
      <c r="AE231" t="s">
        <v>3115</v>
      </c>
      <c r="AN231" t="s">
        <v>3115</v>
      </c>
      <c r="AO231" t="s">
        <v>4137</v>
      </c>
      <c r="AP231" t="s">
        <v>4133</v>
      </c>
      <c r="AQ231" t="s">
        <v>4140</v>
      </c>
      <c r="AR231" t="s">
        <v>4159</v>
      </c>
      <c r="AS231" t="s">
        <v>4151</v>
      </c>
      <c r="AT231" s="1">
        <v>6221337255893</v>
      </c>
    </row>
    <row r="232" spans="2:46" x14ac:dyDescent="0.25">
      <c r="B232" t="s">
        <v>976</v>
      </c>
      <c r="C232" t="s">
        <v>4444</v>
      </c>
      <c r="D232" t="s">
        <v>1400</v>
      </c>
      <c r="E232" t="s">
        <v>1400</v>
      </c>
      <c r="F232" t="s">
        <v>1447</v>
      </c>
      <c r="G232" s="8" t="s">
        <v>449</v>
      </c>
      <c r="H232">
        <v>1599.99</v>
      </c>
      <c r="I232">
        <v>1599.99</v>
      </c>
      <c r="N232">
        <v>56114</v>
      </c>
      <c r="O232" s="8">
        <v>1</v>
      </c>
      <c r="P232" s="3" t="s">
        <v>1655</v>
      </c>
      <c r="Q232" s="2">
        <v>1</v>
      </c>
      <c r="T232" s="2" t="s">
        <v>4422</v>
      </c>
      <c r="Y232">
        <v>1</v>
      </c>
      <c r="Z232">
        <v>35</v>
      </c>
      <c r="AB232" t="s">
        <v>62</v>
      </c>
      <c r="AE232" t="s">
        <v>3115</v>
      </c>
      <c r="AN232" t="s">
        <v>3115</v>
      </c>
      <c r="AO232" t="s">
        <v>4137</v>
      </c>
      <c r="AP232" t="s">
        <v>4133</v>
      </c>
      <c r="AQ232" t="s">
        <v>4140</v>
      </c>
      <c r="AR232" t="s">
        <v>4159</v>
      </c>
      <c r="AS232" t="s">
        <v>4151</v>
      </c>
      <c r="AT232" s="1">
        <v>6221337255886</v>
      </c>
    </row>
    <row r="233" spans="2:46" x14ac:dyDescent="0.25">
      <c r="B233" t="s">
        <v>976</v>
      </c>
      <c r="C233" t="s">
        <v>4444</v>
      </c>
      <c r="D233" t="s">
        <v>1400</v>
      </c>
      <c r="E233" t="s">
        <v>4264</v>
      </c>
      <c r="F233" t="s">
        <v>1447</v>
      </c>
      <c r="G233" s="8" t="s">
        <v>449</v>
      </c>
      <c r="H233">
        <v>1599.99</v>
      </c>
      <c r="I233">
        <v>1599.99</v>
      </c>
      <c r="N233">
        <v>56114</v>
      </c>
      <c r="O233" s="8">
        <v>1</v>
      </c>
      <c r="P233" s="3" t="s">
        <v>1656</v>
      </c>
      <c r="Q233" s="2">
        <v>1</v>
      </c>
      <c r="T233" s="2" t="s">
        <v>4422</v>
      </c>
      <c r="Y233">
        <v>1</v>
      </c>
      <c r="Z233">
        <v>35</v>
      </c>
      <c r="AB233" t="s">
        <v>60</v>
      </c>
      <c r="AE233" t="s">
        <v>3115</v>
      </c>
      <c r="AN233" t="s">
        <v>3115</v>
      </c>
      <c r="AO233" t="s">
        <v>4137</v>
      </c>
      <c r="AP233" t="s">
        <v>4133</v>
      </c>
      <c r="AQ233" t="s">
        <v>4140</v>
      </c>
      <c r="AR233" t="s">
        <v>4159</v>
      </c>
      <c r="AS233" t="s">
        <v>4151</v>
      </c>
      <c r="AT233" s="1">
        <v>6221337255879</v>
      </c>
    </row>
    <row r="234" spans="2:46" x14ac:dyDescent="0.25">
      <c r="B234" t="s">
        <v>976</v>
      </c>
      <c r="C234" t="s">
        <v>4444</v>
      </c>
      <c r="D234" t="s">
        <v>1400</v>
      </c>
      <c r="E234" t="s">
        <v>4264</v>
      </c>
      <c r="F234" t="s">
        <v>1447</v>
      </c>
      <c r="G234" s="8" t="s">
        <v>449</v>
      </c>
      <c r="H234">
        <v>1599.99</v>
      </c>
      <c r="I234">
        <v>1599.99</v>
      </c>
      <c r="N234">
        <v>56114</v>
      </c>
      <c r="O234" s="8">
        <v>1</v>
      </c>
      <c r="P234" s="3" t="s">
        <v>1657</v>
      </c>
      <c r="Q234" s="2">
        <v>1</v>
      </c>
      <c r="T234" s="2" t="s">
        <v>4422</v>
      </c>
      <c r="Y234">
        <v>1</v>
      </c>
      <c r="Z234">
        <v>35</v>
      </c>
      <c r="AB234" t="s">
        <v>58</v>
      </c>
      <c r="AE234" t="s">
        <v>3115</v>
      </c>
      <c r="AN234" t="s">
        <v>3115</v>
      </c>
      <c r="AO234" t="s">
        <v>4137</v>
      </c>
      <c r="AP234" t="s">
        <v>4133</v>
      </c>
      <c r="AQ234" t="s">
        <v>4140</v>
      </c>
      <c r="AR234" t="s">
        <v>4159</v>
      </c>
      <c r="AS234" t="s">
        <v>4151</v>
      </c>
      <c r="AT234" s="1">
        <v>6221337255862</v>
      </c>
    </row>
    <row r="235" spans="2:46" x14ac:dyDescent="0.25">
      <c r="B235" t="s">
        <v>976</v>
      </c>
      <c r="C235" t="s">
        <v>4444</v>
      </c>
      <c r="D235" t="s">
        <v>1400</v>
      </c>
      <c r="E235" t="s">
        <v>4264</v>
      </c>
      <c r="F235" t="s">
        <v>1447</v>
      </c>
      <c r="G235" s="8" t="s">
        <v>449</v>
      </c>
      <c r="H235">
        <v>1599.99</v>
      </c>
      <c r="I235">
        <v>1599.99</v>
      </c>
      <c r="N235">
        <v>56114</v>
      </c>
      <c r="O235" s="8">
        <v>1</v>
      </c>
      <c r="P235" s="3" t="s">
        <v>1658</v>
      </c>
      <c r="Q235" s="2">
        <v>1</v>
      </c>
      <c r="T235" s="2" t="s">
        <v>4422</v>
      </c>
      <c r="Y235">
        <v>1</v>
      </c>
      <c r="Z235">
        <v>35</v>
      </c>
      <c r="AB235" t="s">
        <v>54</v>
      </c>
      <c r="AE235" t="s">
        <v>3115</v>
      </c>
      <c r="AN235" t="s">
        <v>3115</v>
      </c>
      <c r="AO235" t="s">
        <v>4137</v>
      </c>
      <c r="AP235" t="s">
        <v>4133</v>
      </c>
      <c r="AQ235" t="s">
        <v>4140</v>
      </c>
      <c r="AR235" t="s">
        <v>4159</v>
      </c>
      <c r="AS235" t="s">
        <v>4151</v>
      </c>
      <c r="AT235" s="1">
        <v>6221337255855</v>
      </c>
    </row>
    <row r="236" spans="2:46" x14ac:dyDescent="0.25">
      <c r="B236" t="s">
        <v>976</v>
      </c>
      <c r="C236" t="s">
        <v>4444</v>
      </c>
      <c r="D236" t="s">
        <v>1400</v>
      </c>
      <c r="E236" t="s">
        <v>4264</v>
      </c>
      <c r="F236" t="s">
        <v>1447</v>
      </c>
      <c r="G236" s="8" t="s">
        <v>449</v>
      </c>
      <c r="H236">
        <v>1599.99</v>
      </c>
      <c r="I236">
        <v>1599.99</v>
      </c>
      <c r="N236">
        <v>56114</v>
      </c>
      <c r="O236" s="8">
        <v>1</v>
      </c>
      <c r="P236" s="3" t="s">
        <v>1659</v>
      </c>
      <c r="Q236" s="2">
        <v>1</v>
      </c>
      <c r="T236" s="2" t="s">
        <v>4422</v>
      </c>
      <c r="Y236">
        <v>1</v>
      </c>
      <c r="Z236">
        <v>35</v>
      </c>
      <c r="AB236" t="s">
        <v>51</v>
      </c>
      <c r="AE236" t="s">
        <v>3115</v>
      </c>
      <c r="AN236" t="s">
        <v>3115</v>
      </c>
      <c r="AO236" t="s">
        <v>4137</v>
      </c>
      <c r="AP236" t="s">
        <v>4133</v>
      </c>
      <c r="AQ236" t="s">
        <v>4140</v>
      </c>
      <c r="AR236" t="s">
        <v>4159</v>
      </c>
      <c r="AS236" t="s">
        <v>4151</v>
      </c>
      <c r="AT236" s="1">
        <v>6221337255848</v>
      </c>
    </row>
    <row r="237" spans="2:46" x14ac:dyDescent="0.25">
      <c r="B237" t="s">
        <v>976</v>
      </c>
      <c r="C237" t="s">
        <v>4444</v>
      </c>
      <c r="D237" t="s">
        <v>1400</v>
      </c>
      <c r="E237" t="s">
        <v>1400</v>
      </c>
      <c r="F237" t="s">
        <v>1447</v>
      </c>
      <c r="G237" s="8" t="s">
        <v>449</v>
      </c>
      <c r="H237">
        <v>1599.99</v>
      </c>
      <c r="I237">
        <v>1599.99</v>
      </c>
      <c r="N237">
        <v>56114</v>
      </c>
      <c r="O237" s="8">
        <v>1</v>
      </c>
      <c r="P237" s="3" t="s">
        <v>1660</v>
      </c>
      <c r="Q237" s="2">
        <v>1</v>
      </c>
      <c r="T237" s="2" t="s">
        <v>4422</v>
      </c>
      <c r="Y237">
        <v>1</v>
      </c>
      <c r="Z237">
        <v>35</v>
      </c>
      <c r="AB237" t="s">
        <v>3109</v>
      </c>
      <c r="AE237" t="s">
        <v>132</v>
      </c>
      <c r="AN237" t="s">
        <v>132</v>
      </c>
      <c r="AO237" t="s">
        <v>4137</v>
      </c>
      <c r="AP237" t="s">
        <v>4133</v>
      </c>
      <c r="AQ237" t="s">
        <v>4140</v>
      </c>
      <c r="AR237" t="s">
        <v>4159</v>
      </c>
      <c r="AS237" t="s">
        <v>4151</v>
      </c>
      <c r="AT237" s="1">
        <v>6221337255831</v>
      </c>
    </row>
    <row r="238" spans="2:46" x14ac:dyDescent="0.25">
      <c r="B238" t="s">
        <v>976</v>
      </c>
      <c r="C238" t="s">
        <v>4444</v>
      </c>
      <c r="D238" t="s">
        <v>1400</v>
      </c>
      <c r="E238" t="s">
        <v>1400</v>
      </c>
      <c r="F238" t="s">
        <v>1447</v>
      </c>
      <c r="G238" s="8" t="s">
        <v>449</v>
      </c>
      <c r="H238">
        <v>1599.99</v>
      </c>
      <c r="I238">
        <v>1599.99</v>
      </c>
      <c r="N238">
        <v>56114</v>
      </c>
      <c r="O238" s="8">
        <v>1</v>
      </c>
      <c r="P238" s="3" t="s">
        <v>1661</v>
      </c>
      <c r="Q238" s="2">
        <v>1</v>
      </c>
      <c r="T238" s="2" t="s">
        <v>4422</v>
      </c>
      <c r="Y238">
        <v>1</v>
      </c>
      <c r="Z238">
        <v>35</v>
      </c>
      <c r="AB238" t="s">
        <v>62</v>
      </c>
      <c r="AE238" t="s">
        <v>132</v>
      </c>
      <c r="AN238" t="s">
        <v>132</v>
      </c>
      <c r="AO238" t="s">
        <v>4137</v>
      </c>
      <c r="AP238" t="s">
        <v>4133</v>
      </c>
      <c r="AQ238" t="s">
        <v>4140</v>
      </c>
      <c r="AR238" t="s">
        <v>4159</v>
      </c>
      <c r="AS238" t="s">
        <v>4151</v>
      </c>
      <c r="AT238" s="1">
        <v>6221337255824</v>
      </c>
    </row>
    <row r="239" spans="2:46" x14ac:dyDescent="0.25">
      <c r="B239" t="s">
        <v>976</v>
      </c>
      <c r="C239" t="s">
        <v>4444</v>
      </c>
      <c r="D239" t="s">
        <v>1400</v>
      </c>
      <c r="E239" t="s">
        <v>1400</v>
      </c>
      <c r="F239" t="s">
        <v>1447</v>
      </c>
      <c r="G239" s="8" t="s">
        <v>449</v>
      </c>
      <c r="H239">
        <v>1599.99</v>
      </c>
      <c r="I239">
        <v>1599.99</v>
      </c>
      <c r="N239">
        <v>56114</v>
      </c>
      <c r="O239" s="8">
        <v>1</v>
      </c>
      <c r="P239" s="3" t="s">
        <v>1662</v>
      </c>
      <c r="Q239" s="2">
        <v>1</v>
      </c>
      <c r="T239" s="2" t="s">
        <v>4422</v>
      </c>
      <c r="Y239">
        <v>1</v>
      </c>
      <c r="Z239">
        <v>35</v>
      </c>
      <c r="AB239" t="s">
        <v>60</v>
      </c>
      <c r="AE239" t="s">
        <v>132</v>
      </c>
      <c r="AN239" t="s">
        <v>132</v>
      </c>
      <c r="AO239" t="s">
        <v>4137</v>
      </c>
      <c r="AP239" t="s">
        <v>4133</v>
      </c>
      <c r="AQ239" t="s">
        <v>4140</v>
      </c>
      <c r="AR239" t="s">
        <v>4159</v>
      </c>
      <c r="AS239" t="s">
        <v>4151</v>
      </c>
      <c r="AT239" s="1">
        <v>6221337255817</v>
      </c>
    </row>
    <row r="240" spans="2:46" x14ac:dyDescent="0.25">
      <c r="B240" t="s">
        <v>976</v>
      </c>
      <c r="C240" t="s">
        <v>4444</v>
      </c>
      <c r="D240" t="s">
        <v>1400</v>
      </c>
      <c r="E240" t="s">
        <v>1400</v>
      </c>
      <c r="F240" t="s">
        <v>1447</v>
      </c>
      <c r="G240" s="8" t="s">
        <v>449</v>
      </c>
      <c r="H240">
        <v>1599.99</v>
      </c>
      <c r="I240">
        <v>1599.99</v>
      </c>
      <c r="N240">
        <v>56114</v>
      </c>
      <c r="O240" s="8">
        <v>1</v>
      </c>
      <c r="P240" s="3" t="s">
        <v>1663</v>
      </c>
      <c r="Q240" s="2">
        <v>1</v>
      </c>
      <c r="T240" s="2" t="s">
        <v>4422</v>
      </c>
      <c r="Y240">
        <v>1</v>
      </c>
      <c r="Z240">
        <v>35</v>
      </c>
      <c r="AB240" t="s">
        <v>58</v>
      </c>
      <c r="AE240" t="s">
        <v>132</v>
      </c>
      <c r="AN240" t="s">
        <v>132</v>
      </c>
      <c r="AO240" t="s">
        <v>4137</v>
      </c>
      <c r="AP240" t="s">
        <v>4133</v>
      </c>
      <c r="AQ240" t="s">
        <v>4140</v>
      </c>
      <c r="AR240" t="s">
        <v>4159</v>
      </c>
      <c r="AS240" t="s">
        <v>4151</v>
      </c>
      <c r="AT240" s="1">
        <v>6221337255800</v>
      </c>
    </row>
    <row r="241" spans="2:46" x14ac:dyDescent="0.25">
      <c r="B241" t="s">
        <v>976</v>
      </c>
      <c r="C241" t="s">
        <v>4444</v>
      </c>
      <c r="D241" t="s">
        <v>1400</v>
      </c>
      <c r="E241" t="s">
        <v>4264</v>
      </c>
      <c r="F241" t="s">
        <v>1447</v>
      </c>
      <c r="G241" s="8" t="s">
        <v>449</v>
      </c>
      <c r="H241">
        <v>1599.99</v>
      </c>
      <c r="I241">
        <v>1599.99</v>
      </c>
      <c r="N241">
        <v>56114</v>
      </c>
      <c r="O241" s="8">
        <v>1</v>
      </c>
      <c r="P241" s="3" t="s">
        <v>1664</v>
      </c>
      <c r="Q241" s="2">
        <v>1</v>
      </c>
      <c r="T241" s="2" t="s">
        <v>4422</v>
      </c>
      <c r="Y241">
        <v>1</v>
      </c>
      <c r="Z241">
        <v>35</v>
      </c>
      <c r="AB241" t="s">
        <v>54</v>
      </c>
      <c r="AE241" t="s">
        <v>132</v>
      </c>
      <c r="AN241" t="s">
        <v>132</v>
      </c>
      <c r="AO241" t="s">
        <v>4137</v>
      </c>
      <c r="AP241" t="s">
        <v>4133</v>
      </c>
      <c r="AQ241" t="s">
        <v>4140</v>
      </c>
      <c r="AR241" t="s">
        <v>4159</v>
      </c>
      <c r="AS241" t="s">
        <v>4151</v>
      </c>
      <c r="AT241" s="1">
        <v>6221337255794</v>
      </c>
    </row>
    <row r="242" spans="2:46" x14ac:dyDescent="0.25">
      <c r="B242" t="s">
        <v>976</v>
      </c>
      <c r="C242" t="s">
        <v>4444</v>
      </c>
      <c r="D242" t="s">
        <v>1400</v>
      </c>
      <c r="E242" t="s">
        <v>4264</v>
      </c>
      <c r="F242" t="s">
        <v>1447</v>
      </c>
      <c r="G242" s="8" t="s">
        <v>449</v>
      </c>
      <c r="H242">
        <v>1599.99</v>
      </c>
      <c r="I242">
        <v>1599.99</v>
      </c>
      <c r="N242">
        <v>56114</v>
      </c>
      <c r="O242" s="8">
        <v>1</v>
      </c>
      <c r="P242" s="3" t="s">
        <v>1665</v>
      </c>
      <c r="Q242" s="2">
        <v>1</v>
      </c>
      <c r="T242" s="2" t="s">
        <v>4422</v>
      </c>
      <c r="Y242">
        <v>1</v>
      </c>
      <c r="Z242">
        <v>35</v>
      </c>
      <c r="AB242" t="s">
        <v>51</v>
      </c>
      <c r="AE242" t="s">
        <v>132</v>
      </c>
      <c r="AN242" t="s">
        <v>132</v>
      </c>
      <c r="AO242" t="s">
        <v>4137</v>
      </c>
      <c r="AP242" t="s">
        <v>4133</v>
      </c>
      <c r="AQ242" t="s">
        <v>4140</v>
      </c>
      <c r="AR242" t="s">
        <v>4159</v>
      </c>
      <c r="AS242" t="s">
        <v>4151</v>
      </c>
      <c r="AT242" s="1">
        <v>6221337255787</v>
      </c>
    </row>
    <row r="243" spans="2:46" s="8" customFormat="1" x14ac:dyDescent="0.25">
      <c r="B243" s="8" t="s">
        <v>977</v>
      </c>
      <c r="C243" s="8" t="s">
        <v>4445</v>
      </c>
      <c r="D243" s="8" t="s">
        <v>1401</v>
      </c>
      <c r="E243" s="8" t="s">
        <v>1401</v>
      </c>
      <c r="F243" s="8" t="s">
        <v>1447</v>
      </c>
      <c r="G243" t="s">
        <v>449</v>
      </c>
      <c r="O243" s="8">
        <v>1</v>
      </c>
      <c r="P243" s="9">
        <v>56115</v>
      </c>
      <c r="Q243" s="10"/>
      <c r="T243" s="10"/>
      <c r="Y243" s="8">
        <v>1</v>
      </c>
      <c r="Z243" s="8">
        <v>35</v>
      </c>
      <c r="AO243" s="8" t="s">
        <v>4137</v>
      </c>
      <c r="AP243" s="8" t="s">
        <v>4158</v>
      </c>
      <c r="AQ243" s="8" t="s">
        <v>4140</v>
      </c>
      <c r="AT243" s="11"/>
    </row>
    <row r="244" spans="2:46" x14ac:dyDescent="0.25">
      <c r="B244" t="s">
        <v>977</v>
      </c>
      <c r="C244" t="s">
        <v>4445</v>
      </c>
      <c r="D244" t="s">
        <v>1401</v>
      </c>
      <c r="E244" t="s">
        <v>1401</v>
      </c>
      <c r="F244" t="s">
        <v>1447</v>
      </c>
      <c r="G244" t="s">
        <v>449</v>
      </c>
      <c r="H244">
        <v>1599.99</v>
      </c>
      <c r="I244">
        <v>1599.99</v>
      </c>
      <c r="N244">
        <v>56115</v>
      </c>
      <c r="O244" s="8">
        <v>1</v>
      </c>
      <c r="P244" s="3" t="s">
        <v>1666</v>
      </c>
      <c r="Q244" s="2">
        <v>1</v>
      </c>
      <c r="T244" s="2" t="s">
        <v>4422</v>
      </c>
      <c r="Y244">
        <v>1</v>
      </c>
      <c r="Z244">
        <v>35</v>
      </c>
      <c r="AB244" t="s">
        <v>3109</v>
      </c>
      <c r="AE244" t="s">
        <v>3120</v>
      </c>
      <c r="AN244" t="s">
        <v>3120</v>
      </c>
      <c r="AO244" t="s">
        <v>4137</v>
      </c>
      <c r="AP244" t="s">
        <v>4158</v>
      </c>
      <c r="AQ244" t="s">
        <v>4140</v>
      </c>
      <c r="AR244" t="s">
        <v>4174</v>
      </c>
      <c r="AS244" t="s">
        <v>4156</v>
      </c>
      <c r="AT244" s="1">
        <v>6221337272012</v>
      </c>
    </row>
    <row r="245" spans="2:46" x14ac:dyDescent="0.25">
      <c r="B245" t="s">
        <v>977</v>
      </c>
      <c r="C245" t="s">
        <v>4445</v>
      </c>
      <c r="D245" t="s">
        <v>1401</v>
      </c>
      <c r="E245" t="s">
        <v>1401</v>
      </c>
      <c r="F245" t="s">
        <v>1447</v>
      </c>
      <c r="G245" t="s">
        <v>449</v>
      </c>
      <c r="H245">
        <v>1599.99</v>
      </c>
      <c r="I245">
        <v>1599.99</v>
      </c>
      <c r="N245">
        <v>56115</v>
      </c>
      <c r="O245" s="8">
        <v>1</v>
      </c>
      <c r="P245" s="3" t="s">
        <v>1667</v>
      </c>
      <c r="Q245" s="2">
        <v>1</v>
      </c>
      <c r="T245" s="2" t="s">
        <v>4422</v>
      </c>
      <c r="Y245">
        <v>1</v>
      </c>
      <c r="Z245">
        <v>35</v>
      </c>
      <c r="AB245" t="s">
        <v>60</v>
      </c>
      <c r="AE245" t="s">
        <v>3120</v>
      </c>
      <c r="AN245" t="s">
        <v>3120</v>
      </c>
      <c r="AO245" t="s">
        <v>4137</v>
      </c>
      <c r="AP245" t="s">
        <v>4158</v>
      </c>
      <c r="AQ245" t="s">
        <v>4140</v>
      </c>
      <c r="AR245" t="s">
        <v>4174</v>
      </c>
      <c r="AS245" t="s">
        <v>4156</v>
      </c>
      <c r="AT245" s="1">
        <v>6221337272005</v>
      </c>
    </row>
    <row r="246" spans="2:46" x14ac:dyDescent="0.25">
      <c r="B246" t="s">
        <v>977</v>
      </c>
      <c r="C246" t="s">
        <v>4445</v>
      </c>
      <c r="D246" t="s">
        <v>1401</v>
      </c>
      <c r="E246" t="s">
        <v>1401</v>
      </c>
      <c r="F246" t="s">
        <v>1447</v>
      </c>
      <c r="G246" t="s">
        <v>449</v>
      </c>
      <c r="H246">
        <v>1599.99</v>
      </c>
      <c r="I246">
        <v>1599.99</v>
      </c>
      <c r="N246">
        <v>56115</v>
      </c>
      <c r="O246" s="8">
        <v>1</v>
      </c>
      <c r="P246" s="3" t="s">
        <v>1668</v>
      </c>
      <c r="Q246" s="2">
        <v>1</v>
      </c>
      <c r="T246" s="2" t="s">
        <v>4422</v>
      </c>
      <c r="Y246">
        <v>1</v>
      </c>
      <c r="Z246">
        <v>35</v>
      </c>
      <c r="AB246" t="s">
        <v>58</v>
      </c>
      <c r="AE246" t="s">
        <v>3120</v>
      </c>
      <c r="AN246" t="s">
        <v>3120</v>
      </c>
      <c r="AO246" t="s">
        <v>4137</v>
      </c>
      <c r="AP246" t="s">
        <v>4158</v>
      </c>
      <c r="AQ246" t="s">
        <v>4140</v>
      </c>
      <c r="AR246" t="s">
        <v>4174</v>
      </c>
      <c r="AS246" t="s">
        <v>4156</v>
      </c>
      <c r="AT246" s="1">
        <v>6221337271992</v>
      </c>
    </row>
    <row r="247" spans="2:46" x14ac:dyDescent="0.25">
      <c r="B247" t="s">
        <v>977</v>
      </c>
      <c r="C247" t="s">
        <v>4445</v>
      </c>
      <c r="D247" t="s">
        <v>1401</v>
      </c>
      <c r="E247" t="s">
        <v>4265</v>
      </c>
      <c r="F247" t="s">
        <v>1447</v>
      </c>
      <c r="G247" t="s">
        <v>449</v>
      </c>
      <c r="H247">
        <v>1599.99</v>
      </c>
      <c r="I247">
        <v>1599.99</v>
      </c>
      <c r="N247">
        <v>56115</v>
      </c>
      <c r="O247" s="8">
        <v>1</v>
      </c>
      <c r="P247" s="3" t="s">
        <v>1669</v>
      </c>
      <c r="Q247" s="2">
        <v>1</v>
      </c>
      <c r="T247" s="2" t="s">
        <v>4422</v>
      </c>
      <c r="Y247">
        <v>1</v>
      </c>
      <c r="Z247">
        <v>35</v>
      </c>
      <c r="AB247" t="s">
        <v>54</v>
      </c>
      <c r="AE247" t="s">
        <v>3120</v>
      </c>
      <c r="AN247" t="s">
        <v>3120</v>
      </c>
      <c r="AO247" t="s">
        <v>4137</v>
      </c>
      <c r="AP247" t="s">
        <v>4158</v>
      </c>
      <c r="AQ247" t="s">
        <v>4140</v>
      </c>
      <c r="AR247" t="s">
        <v>4174</v>
      </c>
      <c r="AS247" t="s">
        <v>4156</v>
      </c>
      <c r="AT247" s="1">
        <v>6221337271985</v>
      </c>
    </row>
    <row r="248" spans="2:46" x14ac:dyDescent="0.25">
      <c r="B248" t="s">
        <v>977</v>
      </c>
      <c r="C248" t="s">
        <v>4445</v>
      </c>
      <c r="D248" t="s">
        <v>1401</v>
      </c>
      <c r="E248" t="s">
        <v>1401</v>
      </c>
      <c r="F248" t="s">
        <v>1447</v>
      </c>
      <c r="G248" t="s">
        <v>449</v>
      </c>
      <c r="H248">
        <v>1599.99</v>
      </c>
      <c r="I248">
        <v>1599.99</v>
      </c>
      <c r="N248">
        <v>56115</v>
      </c>
      <c r="O248" s="8">
        <v>1</v>
      </c>
      <c r="P248" s="3" t="s">
        <v>1670</v>
      </c>
      <c r="Q248" s="2">
        <v>1</v>
      </c>
      <c r="T248" s="2" t="s">
        <v>4422</v>
      </c>
      <c r="Y248">
        <v>1</v>
      </c>
      <c r="Z248">
        <v>35</v>
      </c>
      <c r="AB248" t="s">
        <v>51</v>
      </c>
      <c r="AE248" t="s">
        <v>3120</v>
      </c>
      <c r="AN248" t="s">
        <v>3120</v>
      </c>
      <c r="AO248" t="s">
        <v>4137</v>
      </c>
      <c r="AP248" t="s">
        <v>4158</v>
      </c>
      <c r="AQ248" t="s">
        <v>4140</v>
      </c>
      <c r="AR248" t="s">
        <v>4174</v>
      </c>
      <c r="AS248" t="s">
        <v>4156</v>
      </c>
      <c r="AT248" s="1">
        <v>6221337271978</v>
      </c>
    </row>
    <row r="249" spans="2:46" s="8" customFormat="1" x14ac:dyDescent="0.25">
      <c r="B249" s="8" t="s">
        <v>978</v>
      </c>
      <c r="C249" s="8" t="s">
        <v>4446</v>
      </c>
      <c r="D249" s="8" t="s">
        <v>1402</v>
      </c>
      <c r="E249" s="8" t="s">
        <v>4266</v>
      </c>
      <c r="F249" s="8" t="s">
        <v>1447</v>
      </c>
      <c r="G249" s="8" t="s">
        <v>487</v>
      </c>
      <c r="O249" s="8">
        <v>1</v>
      </c>
      <c r="P249" s="9">
        <v>56140</v>
      </c>
      <c r="Q249" s="10"/>
      <c r="T249" s="10"/>
      <c r="Y249" s="8">
        <v>1</v>
      </c>
      <c r="Z249" s="8">
        <v>35</v>
      </c>
      <c r="AO249" s="8" t="s">
        <v>4137</v>
      </c>
      <c r="AP249" s="8" t="s">
        <v>4176</v>
      </c>
      <c r="AQ249" s="8" t="s">
        <v>4140</v>
      </c>
      <c r="AT249" s="11"/>
    </row>
    <row r="250" spans="2:46" x14ac:dyDescent="0.25">
      <c r="B250" t="s">
        <v>978</v>
      </c>
      <c r="C250" t="s">
        <v>4446</v>
      </c>
      <c r="D250" t="s">
        <v>1402</v>
      </c>
      <c r="E250" t="s">
        <v>4266</v>
      </c>
      <c r="F250" t="s">
        <v>1447</v>
      </c>
      <c r="G250" s="8" t="s">
        <v>487</v>
      </c>
      <c r="H250">
        <v>1499.99</v>
      </c>
      <c r="I250">
        <v>1499.99</v>
      </c>
      <c r="N250">
        <v>56140</v>
      </c>
      <c r="O250" s="8">
        <v>1</v>
      </c>
      <c r="P250" s="3" t="s">
        <v>1671</v>
      </c>
      <c r="Q250" s="2">
        <v>1</v>
      </c>
      <c r="T250" s="2" t="s">
        <v>4422</v>
      </c>
      <c r="Y250">
        <v>1</v>
      </c>
      <c r="Z250">
        <v>35</v>
      </c>
      <c r="AB250" t="s">
        <v>60</v>
      </c>
      <c r="AE250" t="s">
        <v>135</v>
      </c>
      <c r="AN250" t="s">
        <v>135</v>
      </c>
      <c r="AO250" t="s">
        <v>4137</v>
      </c>
      <c r="AP250" t="s">
        <v>4176</v>
      </c>
      <c r="AQ250" t="s">
        <v>4140</v>
      </c>
      <c r="AR250" t="s">
        <v>4159</v>
      </c>
      <c r="AS250" t="s">
        <v>4160</v>
      </c>
      <c r="AT250" s="1">
        <v>6221337194598</v>
      </c>
    </row>
    <row r="251" spans="2:46" x14ac:dyDescent="0.25">
      <c r="B251" t="s">
        <v>978</v>
      </c>
      <c r="C251" t="s">
        <v>4446</v>
      </c>
      <c r="D251" t="s">
        <v>1402</v>
      </c>
      <c r="E251" t="s">
        <v>4266</v>
      </c>
      <c r="F251" t="s">
        <v>1447</v>
      </c>
      <c r="G251" s="8" t="s">
        <v>487</v>
      </c>
      <c r="H251">
        <v>1499.99</v>
      </c>
      <c r="I251">
        <v>1499.99</v>
      </c>
      <c r="N251">
        <v>56140</v>
      </c>
      <c r="O251" s="8">
        <v>1</v>
      </c>
      <c r="P251" s="3" t="s">
        <v>1672</v>
      </c>
      <c r="Q251" s="2">
        <v>1</v>
      </c>
      <c r="T251" s="2" t="s">
        <v>4422</v>
      </c>
      <c r="Y251">
        <v>1</v>
      </c>
      <c r="Z251">
        <v>35</v>
      </c>
      <c r="AB251" t="s">
        <v>58</v>
      </c>
      <c r="AE251" t="s">
        <v>135</v>
      </c>
      <c r="AN251" t="s">
        <v>135</v>
      </c>
      <c r="AO251" t="s">
        <v>4137</v>
      </c>
      <c r="AP251" t="s">
        <v>4176</v>
      </c>
      <c r="AQ251" t="s">
        <v>4140</v>
      </c>
      <c r="AR251" t="s">
        <v>4159</v>
      </c>
      <c r="AS251" t="s">
        <v>4160</v>
      </c>
      <c r="AT251" s="1">
        <v>6221337194581</v>
      </c>
    </row>
    <row r="252" spans="2:46" x14ac:dyDescent="0.25">
      <c r="B252" t="s">
        <v>978</v>
      </c>
      <c r="C252" s="2" t="s">
        <v>4446</v>
      </c>
      <c r="D252" t="s">
        <v>1402</v>
      </c>
      <c r="E252" t="s">
        <v>1402</v>
      </c>
      <c r="F252" t="s">
        <v>1447</v>
      </c>
      <c r="G252" s="8" t="s">
        <v>487</v>
      </c>
      <c r="H252">
        <v>1499.99</v>
      </c>
      <c r="I252">
        <v>1499.99</v>
      </c>
      <c r="N252">
        <v>56140</v>
      </c>
      <c r="O252" s="8">
        <v>1</v>
      </c>
      <c r="P252" s="3" t="s">
        <v>1673</v>
      </c>
      <c r="Q252" s="2">
        <v>1</v>
      </c>
      <c r="T252" s="2" t="s">
        <v>4422</v>
      </c>
      <c r="Y252">
        <v>1</v>
      </c>
      <c r="Z252">
        <v>35</v>
      </c>
      <c r="AB252" t="s">
        <v>54</v>
      </c>
      <c r="AE252" t="s">
        <v>135</v>
      </c>
      <c r="AN252" t="s">
        <v>135</v>
      </c>
      <c r="AO252" t="s">
        <v>4137</v>
      </c>
      <c r="AP252" t="s">
        <v>4176</v>
      </c>
      <c r="AQ252" t="s">
        <v>4140</v>
      </c>
      <c r="AR252" t="s">
        <v>4159</v>
      </c>
      <c r="AS252" t="s">
        <v>4160</v>
      </c>
      <c r="AT252" s="1">
        <v>6221337194574</v>
      </c>
    </row>
    <row r="253" spans="2:46" x14ac:dyDescent="0.25">
      <c r="B253" t="s">
        <v>978</v>
      </c>
      <c r="C253" t="s">
        <v>4446</v>
      </c>
      <c r="D253" t="s">
        <v>1402</v>
      </c>
      <c r="E253" t="s">
        <v>4266</v>
      </c>
      <c r="F253" t="s">
        <v>1447</v>
      </c>
      <c r="G253" s="8" t="s">
        <v>487</v>
      </c>
      <c r="H253">
        <v>1499.99</v>
      </c>
      <c r="I253">
        <v>1499.99</v>
      </c>
      <c r="N253">
        <v>56140</v>
      </c>
      <c r="O253" s="8">
        <v>1</v>
      </c>
      <c r="P253" s="3" t="s">
        <v>1674</v>
      </c>
      <c r="Q253" s="2">
        <v>1</v>
      </c>
      <c r="T253" s="2" t="s">
        <v>4422</v>
      </c>
      <c r="Y253">
        <v>1</v>
      </c>
      <c r="Z253">
        <v>35</v>
      </c>
      <c r="AB253" t="s">
        <v>51</v>
      </c>
      <c r="AE253" t="s">
        <v>135</v>
      </c>
      <c r="AN253" t="s">
        <v>135</v>
      </c>
      <c r="AO253" t="s">
        <v>4137</v>
      </c>
      <c r="AP253" t="s">
        <v>4176</v>
      </c>
      <c r="AQ253" t="s">
        <v>4140</v>
      </c>
      <c r="AR253" t="s">
        <v>4159</v>
      </c>
      <c r="AS253" t="s">
        <v>4160</v>
      </c>
      <c r="AT253" s="1">
        <v>6221337194567</v>
      </c>
    </row>
    <row r="254" spans="2:46" x14ac:dyDescent="0.25">
      <c r="B254" t="s">
        <v>978</v>
      </c>
      <c r="C254" t="s">
        <v>4446</v>
      </c>
      <c r="D254" t="s">
        <v>1402</v>
      </c>
      <c r="E254" t="s">
        <v>4266</v>
      </c>
      <c r="F254" t="s">
        <v>1447</v>
      </c>
      <c r="G254" s="8" t="s">
        <v>487</v>
      </c>
      <c r="H254">
        <v>1499.99</v>
      </c>
      <c r="I254">
        <v>1499.99</v>
      </c>
      <c r="N254">
        <v>56140</v>
      </c>
      <c r="O254" s="8">
        <v>1</v>
      </c>
      <c r="P254" s="3" t="s">
        <v>1675</v>
      </c>
      <c r="Q254" s="2">
        <v>1</v>
      </c>
      <c r="T254" s="2" t="s">
        <v>4422</v>
      </c>
      <c r="Y254">
        <v>1</v>
      </c>
      <c r="Z254">
        <v>35</v>
      </c>
      <c r="AB254" t="s">
        <v>60</v>
      </c>
      <c r="AE254" s="2" t="s">
        <v>4735</v>
      </c>
      <c r="AN254" t="s">
        <v>3122</v>
      </c>
      <c r="AO254" t="s">
        <v>4137</v>
      </c>
      <c r="AP254" t="s">
        <v>4176</v>
      </c>
      <c r="AQ254" t="s">
        <v>4140</v>
      </c>
      <c r="AR254" t="s">
        <v>4159</v>
      </c>
      <c r="AS254" t="s">
        <v>4160</v>
      </c>
      <c r="AT254" s="1">
        <v>6221337194550</v>
      </c>
    </row>
    <row r="255" spans="2:46" x14ac:dyDescent="0.25">
      <c r="B255" t="s">
        <v>978</v>
      </c>
      <c r="C255" t="s">
        <v>4446</v>
      </c>
      <c r="D255" t="s">
        <v>1402</v>
      </c>
      <c r="E255" t="s">
        <v>4266</v>
      </c>
      <c r="F255" t="s">
        <v>1447</v>
      </c>
      <c r="G255" s="8" t="s">
        <v>487</v>
      </c>
      <c r="H255">
        <v>1499.99</v>
      </c>
      <c r="I255">
        <v>1499.99</v>
      </c>
      <c r="N255">
        <v>56140</v>
      </c>
      <c r="O255" s="8">
        <v>1</v>
      </c>
      <c r="P255" s="3" t="s">
        <v>1676</v>
      </c>
      <c r="Q255" s="2">
        <v>1</v>
      </c>
      <c r="T255" s="2" t="s">
        <v>4422</v>
      </c>
      <c r="Y255">
        <v>1</v>
      </c>
      <c r="Z255">
        <v>35</v>
      </c>
      <c r="AB255" t="s">
        <v>58</v>
      </c>
      <c r="AE255" s="2" t="s">
        <v>4735</v>
      </c>
      <c r="AN255" t="s">
        <v>3122</v>
      </c>
      <c r="AO255" t="s">
        <v>4137</v>
      </c>
      <c r="AP255" t="s">
        <v>4176</v>
      </c>
      <c r="AQ255" t="s">
        <v>4140</v>
      </c>
      <c r="AR255" t="s">
        <v>4159</v>
      </c>
      <c r="AS255" t="s">
        <v>4160</v>
      </c>
      <c r="AT255" s="1">
        <v>6221337194543</v>
      </c>
    </row>
    <row r="256" spans="2:46" x14ac:dyDescent="0.25">
      <c r="B256" t="s">
        <v>978</v>
      </c>
      <c r="C256" t="s">
        <v>4446</v>
      </c>
      <c r="D256" t="s">
        <v>1402</v>
      </c>
      <c r="E256" t="s">
        <v>4266</v>
      </c>
      <c r="F256" t="s">
        <v>1447</v>
      </c>
      <c r="G256" s="8" t="s">
        <v>487</v>
      </c>
      <c r="H256">
        <v>1499.99</v>
      </c>
      <c r="I256">
        <v>1499.99</v>
      </c>
      <c r="N256">
        <v>56140</v>
      </c>
      <c r="O256" s="8">
        <v>1</v>
      </c>
      <c r="P256" s="3" t="s">
        <v>1677</v>
      </c>
      <c r="Q256" s="2">
        <v>1</v>
      </c>
      <c r="T256" s="2" t="s">
        <v>4422</v>
      </c>
      <c r="Y256">
        <v>1</v>
      </c>
      <c r="Z256">
        <v>35</v>
      </c>
      <c r="AB256" t="s">
        <v>54</v>
      </c>
      <c r="AE256" s="2" t="s">
        <v>4735</v>
      </c>
      <c r="AN256" t="s">
        <v>3122</v>
      </c>
      <c r="AO256" t="s">
        <v>4137</v>
      </c>
      <c r="AP256" t="s">
        <v>4176</v>
      </c>
      <c r="AQ256" t="s">
        <v>4140</v>
      </c>
      <c r="AR256" t="s">
        <v>4159</v>
      </c>
      <c r="AS256" t="s">
        <v>4160</v>
      </c>
      <c r="AT256" s="1">
        <v>6221337194536</v>
      </c>
    </row>
    <row r="257" spans="2:46" x14ac:dyDescent="0.25">
      <c r="B257" t="s">
        <v>978</v>
      </c>
      <c r="C257" t="s">
        <v>4446</v>
      </c>
      <c r="D257" t="s">
        <v>1402</v>
      </c>
      <c r="E257" t="s">
        <v>4266</v>
      </c>
      <c r="F257" t="s">
        <v>1447</v>
      </c>
      <c r="G257" s="8" t="s">
        <v>487</v>
      </c>
      <c r="H257">
        <v>1499.99</v>
      </c>
      <c r="I257">
        <v>1499.99</v>
      </c>
      <c r="N257">
        <v>56140</v>
      </c>
      <c r="O257" s="8">
        <v>1</v>
      </c>
      <c r="P257" s="3" t="s">
        <v>1678</v>
      </c>
      <c r="Q257" s="2">
        <v>1</v>
      </c>
      <c r="T257" s="2" t="s">
        <v>4422</v>
      </c>
      <c r="Y257">
        <v>1</v>
      </c>
      <c r="Z257">
        <v>35</v>
      </c>
      <c r="AB257" t="s">
        <v>51</v>
      </c>
      <c r="AE257" s="2" t="s">
        <v>4735</v>
      </c>
      <c r="AN257" t="s">
        <v>3122</v>
      </c>
      <c r="AO257" t="s">
        <v>4137</v>
      </c>
      <c r="AP257" t="s">
        <v>4176</v>
      </c>
      <c r="AQ257" t="s">
        <v>4140</v>
      </c>
      <c r="AR257" t="s">
        <v>4159</v>
      </c>
      <c r="AS257" t="s">
        <v>4160</v>
      </c>
      <c r="AT257" s="1">
        <v>6221337194529</v>
      </c>
    </row>
    <row r="258" spans="2:46" x14ac:dyDescent="0.25">
      <c r="B258" t="s">
        <v>978</v>
      </c>
      <c r="C258" t="s">
        <v>4446</v>
      </c>
      <c r="D258" t="s">
        <v>1402</v>
      </c>
      <c r="E258" t="s">
        <v>4266</v>
      </c>
      <c r="F258" t="s">
        <v>1447</v>
      </c>
      <c r="G258" s="8" t="s">
        <v>487</v>
      </c>
      <c r="H258">
        <v>1499.99</v>
      </c>
      <c r="I258">
        <v>1499.99</v>
      </c>
      <c r="N258">
        <v>56140</v>
      </c>
      <c r="O258" s="8">
        <v>1</v>
      </c>
      <c r="P258" s="3" t="s">
        <v>1679</v>
      </c>
      <c r="Q258" s="2">
        <v>1</v>
      </c>
      <c r="T258" s="2" t="s">
        <v>4422</v>
      </c>
      <c r="Y258">
        <v>1</v>
      </c>
      <c r="Z258">
        <v>35</v>
      </c>
      <c r="AB258" t="s">
        <v>60</v>
      </c>
      <c r="AE258" t="s">
        <v>152</v>
      </c>
      <c r="AN258" t="s">
        <v>152</v>
      </c>
      <c r="AO258" t="s">
        <v>4137</v>
      </c>
      <c r="AP258" t="s">
        <v>4176</v>
      </c>
      <c r="AQ258" t="s">
        <v>4140</v>
      </c>
      <c r="AR258" t="s">
        <v>4159</v>
      </c>
      <c r="AS258" t="s">
        <v>4160</v>
      </c>
      <c r="AT258" s="1">
        <v>6221337194512</v>
      </c>
    </row>
    <row r="259" spans="2:46" x14ac:dyDescent="0.25">
      <c r="B259" t="s">
        <v>978</v>
      </c>
      <c r="C259" t="s">
        <v>4446</v>
      </c>
      <c r="D259" t="s">
        <v>1402</v>
      </c>
      <c r="E259" t="s">
        <v>4266</v>
      </c>
      <c r="F259" t="s">
        <v>1447</v>
      </c>
      <c r="G259" s="8" t="s">
        <v>487</v>
      </c>
      <c r="H259">
        <v>1499.99</v>
      </c>
      <c r="I259">
        <v>1499.99</v>
      </c>
      <c r="N259">
        <v>56140</v>
      </c>
      <c r="O259" s="8">
        <v>1</v>
      </c>
      <c r="P259" s="3" t="s">
        <v>1680</v>
      </c>
      <c r="Q259" s="2">
        <v>1</v>
      </c>
      <c r="T259" s="2" t="s">
        <v>4422</v>
      </c>
      <c r="Y259">
        <v>1</v>
      </c>
      <c r="Z259">
        <v>35</v>
      </c>
      <c r="AB259" t="s">
        <v>58</v>
      </c>
      <c r="AE259" t="s">
        <v>152</v>
      </c>
      <c r="AN259" t="s">
        <v>152</v>
      </c>
      <c r="AO259" t="s">
        <v>4137</v>
      </c>
      <c r="AP259" t="s">
        <v>4176</v>
      </c>
      <c r="AQ259" t="s">
        <v>4140</v>
      </c>
      <c r="AR259" t="s">
        <v>4159</v>
      </c>
      <c r="AS259" t="s">
        <v>4160</v>
      </c>
      <c r="AT259" s="1">
        <v>6221337194505</v>
      </c>
    </row>
    <row r="260" spans="2:46" x14ac:dyDescent="0.25">
      <c r="B260" t="s">
        <v>978</v>
      </c>
      <c r="C260" t="s">
        <v>4446</v>
      </c>
      <c r="D260" t="s">
        <v>1402</v>
      </c>
      <c r="E260" t="s">
        <v>4266</v>
      </c>
      <c r="F260" t="s">
        <v>1447</v>
      </c>
      <c r="G260" s="8" t="s">
        <v>487</v>
      </c>
      <c r="H260">
        <v>1499.99</v>
      </c>
      <c r="I260">
        <v>1499.99</v>
      </c>
      <c r="N260">
        <v>56140</v>
      </c>
      <c r="O260" s="8">
        <v>1</v>
      </c>
      <c r="P260" s="3" t="s">
        <v>1681</v>
      </c>
      <c r="Q260" s="2">
        <v>1</v>
      </c>
      <c r="T260" s="2" t="s">
        <v>4422</v>
      </c>
      <c r="Y260">
        <v>1</v>
      </c>
      <c r="Z260">
        <v>35</v>
      </c>
      <c r="AB260" t="s">
        <v>54</v>
      </c>
      <c r="AE260" t="s">
        <v>152</v>
      </c>
      <c r="AN260" t="s">
        <v>152</v>
      </c>
      <c r="AO260" t="s">
        <v>4137</v>
      </c>
      <c r="AP260" t="s">
        <v>4176</v>
      </c>
      <c r="AQ260" t="s">
        <v>4140</v>
      </c>
      <c r="AR260" t="s">
        <v>4159</v>
      </c>
      <c r="AS260" t="s">
        <v>4160</v>
      </c>
      <c r="AT260" s="1">
        <v>6221337194499</v>
      </c>
    </row>
    <row r="261" spans="2:46" x14ac:dyDescent="0.25">
      <c r="B261" t="s">
        <v>978</v>
      </c>
      <c r="C261" t="s">
        <v>4446</v>
      </c>
      <c r="D261" t="s">
        <v>1402</v>
      </c>
      <c r="E261" t="s">
        <v>4266</v>
      </c>
      <c r="F261" t="s">
        <v>1447</v>
      </c>
      <c r="G261" s="8" t="s">
        <v>487</v>
      </c>
      <c r="H261">
        <v>1499.99</v>
      </c>
      <c r="I261">
        <v>1499.99</v>
      </c>
      <c r="N261">
        <v>56140</v>
      </c>
      <c r="O261" s="8">
        <v>1</v>
      </c>
      <c r="P261" s="3" t="s">
        <v>1682</v>
      </c>
      <c r="Q261" s="2">
        <v>1</v>
      </c>
      <c r="T261" s="2" t="s">
        <v>4422</v>
      </c>
      <c r="Y261">
        <v>1</v>
      </c>
      <c r="Z261">
        <v>35</v>
      </c>
      <c r="AB261" t="s">
        <v>51</v>
      </c>
      <c r="AE261" t="s">
        <v>152</v>
      </c>
      <c r="AN261" t="s">
        <v>152</v>
      </c>
      <c r="AO261" t="s">
        <v>4137</v>
      </c>
      <c r="AP261" t="s">
        <v>4176</v>
      </c>
      <c r="AQ261" t="s">
        <v>4140</v>
      </c>
      <c r="AR261" t="s">
        <v>4159</v>
      </c>
      <c r="AS261" t="s">
        <v>4160</v>
      </c>
      <c r="AT261" s="1">
        <v>6221337194482</v>
      </c>
    </row>
    <row r="262" spans="2:46" s="8" customFormat="1" x14ac:dyDescent="0.25">
      <c r="B262" s="8" t="s">
        <v>979</v>
      </c>
      <c r="C262" s="8" t="s">
        <v>4447</v>
      </c>
      <c r="D262" s="8" t="s">
        <v>1403</v>
      </c>
      <c r="E262" s="8" t="s">
        <v>4267</v>
      </c>
      <c r="F262" s="8" t="s">
        <v>1447</v>
      </c>
      <c r="G262" s="8" t="s">
        <v>449</v>
      </c>
      <c r="O262" s="8">
        <v>1</v>
      </c>
      <c r="P262" s="9">
        <v>56141</v>
      </c>
      <c r="Q262" s="10"/>
      <c r="T262" s="10"/>
      <c r="Y262" s="8">
        <v>1</v>
      </c>
      <c r="Z262" s="8">
        <v>35</v>
      </c>
      <c r="AO262" s="8" t="s">
        <v>4137</v>
      </c>
      <c r="AP262" s="8" t="s">
        <v>4177</v>
      </c>
      <c r="AQ262" s="8" t="s">
        <v>4140</v>
      </c>
      <c r="AT262" s="11"/>
    </row>
    <row r="263" spans="2:46" x14ac:dyDescent="0.25">
      <c r="B263" t="s">
        <v>979</v>
      </c>
      <c r="C263" t="s">
        <v>4447</v>
      </c>
      <c r="D263" t="s">
        <v>1403</v>
      </c>
      <c r="E263" t="s">
        <v>4267</v>
      </c>
      <c r="F263" t="s">
        <v>1447</v>
      </c>
      <c r="G263" s="8" t="s">
        <v>449</v>
      </c>
      <c r="H263">
        <v>1199.99</v>
      </c>
      <c r="I263">
        <v>1199.99</v>
      </c>
      <c r="N263">
        <v>56141</v>
      </c>
      <c r="O263" s="8">
        <v>1</v>
      </c>
      <c r="P263" s="3" t="s">
        <v>1683</v>
      </c>
      <c r="Q263" s="2">
        <v>1</v>
      </c>
      <c r="T263" s="2" t="s">
        <v>4422</v>
      </c>
      <c r="Y263">
        <v>1</v>
      </c>
      <c r="Z263">
        <v>35</v>
      </c>
      <c r="AB263" t="s">
        <v>3109</v>
      </c>
      <c r="AE263" t="s">
        <v>3119</v>
      </c>
      <c r="AN263" t="s">
        <v>3119</v>
      </c>
      <c r="AO263" t="s">
        <v>4137</v>
      </c>
      <c r="AP263" t="s">
        <v>4177</v>
      </c>
      <c r="AQ263" t="s">
        <v>4140</v>
      </c>
      <c r="AR263" t="s">
        <v>4151</v>
      </c>
      <c r="AS263" t="s">
        <v>4159</v>
      </c>
      <c r="AT263" s="1">
        <v>6221337181185</v>
      </c>
    </row>
    <row r="264" spans="2:46" x14ac:dyDescent="0.25">
      <c r="B264" t="s">
        <v>979</v>
      </c>
      <c r="C264" t="s">
        <v>4447</v>
      </c>
      <c r="D264" t="s">
        <v>1403</v>
      </c>
      <c r="E264" t="s">
        <v>4267</v>
      </c>
      <c r="F264" t="s">
        <v>1447</v>
      </c>
      <c r="G264" s="8" t="s">
        <v>449</v>
      </c>
      <c r="H264">
        <v>1199.99</v>
      </c>
      <c r="I264">
        <v>1199.99</v>
      </c>
      <c r="N264">
        <v>56141</v>
      </c>
      <c r="O264" s="8">
        <v>1</v>
      </c>
      <c r="P264" s="3" t="s">
        <v>1684</v>
      </c>
      <c r="Q264" s="2">
        <v>1</v>
      </c>
      <c r="T264" s="2" t="s">
        <v>4422</v>
      </c>
      <c r="Y264">
        <v>1</v>
      </c>
      <c r="Z264">
        <v>35</v>
      </c>
      <c r="AB264" t="s">
        <v>60</v>
      </c>
      <c r="AE264" t="s">
        <v>3119</v>
      </c>
      <c r="AN264" t="s">
        <v>3119</v>
      </c>
      <c r="AO264" t="s">
        <v>4137</v>
      </c>
      <c r="AP264" t="s">
        <v>4177</v>
      </c>
      <c r="AQ264" t="s">
        <v>4140</v>
      </c>
      <c r="AR264" t="s">
        <v>4151</v>
      </c>
      <c r="AS264" t="s">
        <v>4159</v>
      </c>
      <c r="AT264" s="1">
        <v>6221337181178</v>
      </c>
    </row>
    <row r="265" spans="2:46" x14ac:dyDescent="0.25">
      <c r="B265" t="s">
        <v>979</v>
      </c>
      <c r="C265" t="s">
        <v>4447</v>
      </c>
      <c r="D265" t="s">
        <v>1403</v>
      </c>
      <c r="E265" t="s">
        <v>4267</v>
      </c>
      <c r="F265" t="s">
        <v>1447</v>
      </c>
      <c r="G265" s="8" t="s">
        <v>449</v>
      </c>
      <c r="H265">
        <v>1199.99</v>
      </c>
      <c r="I265">
        <v>1199.99</v>
      </c>
      <c r="N265">
        <v>56141</v>
      </c>
      <c r="O265" s="8">
        <v>1</v>
      </c>
      <c r="P265" s="3" t="s">
        <v>1685</v>
      </c>
      <c r="Q265" s="2">
        <v>1</v>
      </c>
      <c r="T265" s="2" t="s">
        <v>4422</v>
      </c>
      <c r="Y265">
        <v>1</v>
      </c>
      <c r="Z265">
        <v>35</v>
      </c>
      <c r="AB265" t="s">
        <v>58</v>
      </c>
      <c r="AE265" t="s">
        <v>3119</v>
      </c>
      <c r="AN265" t="s">
        <v>3119</v>
      </c>
      <c r="AO265" t="s">
        <v>4137</v>
      </c>
      <c r="AP265" t="s">
        <v>4177</v>
      </c>
      <c r="AQ265" t="s">
        <v>4140</v>
      </c>
      <c r="AR265" t="s">
        <v>4151</v>
      </c>
      <c r="AS265" t="s">
        <v>4159</v>
      </c>
      <c r="AT265" s="1">
        <v>6221337181161</v>
      </c>
    </row>
    <row r="266" spans="2:46" x14ac:dyDescent="0.25">
      <c r="B266" t="s">
        <v>979</v>
      </c>
      <c r="C266" t="s">
        <v>4447</v>
      </c>
      <c r="D266" t="s">
        <v>1403</v>
      </c>
      <c r="E266" t="s">
        <v>4267</v>
      </c>
      <c r="F266" t="s">
        <v>1447</v>
      </c>
      <c r="G266" s="8" t="s">
        <v>449</v>
      </c>
      <c r="H266">
        <v>1199.99</v>
      </c>
      <c r="I266">
        <v>1199.99</v>
      </c>
      <c r="N266">
        <v>56141</v>
      </c>
      <c r="O266" s="8">
        <v>1</v>
      </c>
      <c r="P266" s="3" t="s">
        <v>1686</v>
      </c>
      <c r="Q266" s="2">
        <v>1</v>
      </c>
      <c r="T266" s="2" t="s">
        <v>4422</v>
      </c>
      <c r="Y266">
        <v>1</v>
      </c>
      <c r="Z266">
        <v>35</v>
      </c>
      <c r="AB266" t="s">
        <v>54</v>
      </c>
      <c r="AE266" t="s">
        <v>3119</v>
      </c>
      <c r="AN266" t="s">
        <v>3119</v>
      </c>
      <c r="AO266" t="s">
        <v>4137</v>
      </c>
      <c r="AP266" t="s">
        <v>4177</v>
      </c>
      <c r="AQ266" t="s">
        <v>4140</v>
      </c>
      <c r="AR266" t="s">
        <v>4151</v>
      </c>
      <c r="AS266" t="s">
        <v>4159</v>
      </c>
      <c r="AT266" s="1">
        <v>6221337181154</v>
      </c>
    </row>
    <row r="267" spans="2:46" x14ac:dyDescent="0.25">
      <c r="B267" t="s">
        <v>979</v>
      </c>
      <c r="C267" t="s">
        <v>4447</v>
      </c>
      <c r="D267" t="s">
        <v>1403</v>
      </c>
      <c r="E267" t="s">
        <v>1403</v>
      </c>
      <c r="F267" t="s">
        <v>1447</v>
      </c>
      <c r="G267" s="8" t="s">
        <v>449</v>
      </c>
      <c r="H267">
        <v>1199.99</v>
      </c>
      <c r="I267">
        <v>1199.99</v>
      </c>
      <c r="N267">
        <v>56141</v>
      </c>
      <c r="O267" s="8">
        <v>1</v>
      </c>
      <c r="P267" s="3" t="s">
        <v>1687</v>
      </c>
      <c r="Q267" s="2">
        <v>1</v>
      </c>
      <c r="T267" s="2" t="s">
        <v>4422</v>
      </c>
      <c r="Y267">
        <v>1</v>
      </c>
      <c r="Z267">
        <v>35</v>
      </c>
      <c r="AB267" t="s">
        <v>51</v>
      </c>
      <c r="AE267" t="s">
        <v>3119</v>
      </c>
      <c r="AN267" t="s">
        <v>3119</v>
      </c>
      <c r="AO267" t="s">
        <v>4137</v>
      </c>
      <c r="AP267" t="s">
        <v>4177</v>
      </c>
      <c r="AQ267" t="s">
        <v>4140</v>
      </c>
      <c r="AR267" t="s">
        <v>4151</v>
      </c>
      <c r="AS267" t="s">
        <v>4159</v>
      </c>
      <c r="AT267" s="1">
        <v>6221337181147</v>
      </c>
    </row>
    <row r="268" spans="2:46" s="8" customFormat="1" x14ac:dyDescent="0.25">
      <c r="B268" s="8" t="s">
        <v>980</v>
      </c>
      <c r="C268" s="8" t="s">
        <v>4448</v>
      </c>
      <c r="D268" s="8" t="s">
        <v>1404</v>
      </c>
      <c r="E268" s="8" t="s">
        <v>4268</v>
      </c>
      <c r="F268" s="8" t="s">
        <v>1447</v>
      </c>
      <c r="G268" t="s">
        <v>449</v>
      </c>
      <c r="O268" s="8">
        <v>1</v>
      </c>
      <c r="P268" s="9">
        <v>56144</v>
      </c>
      <c r="Q268" s="10"/>
      <c r="T268" s="10"/>
      <c r="Y268" s="8">
        <v>1</v>
      </c>
      <c r="Z268" s="8">
        <v>35</v>
      </c>
      <c r="AO268" s="8" t="s">
        <v>4137</v>
      </c>
      <c r="AP268" s="8" t="s">
        <v>4150</v>
      </c>
      <c r="AQ268" s="8" t="s">
        <v>4134</v>
      </c>
      <c r="AT268" s="11"/>
    </row>
    <row r="269" spans="2:46" x14ac:dyDescent="0.25">
      <c r="B269" t="s">
        <v>980</v>
      </c>
      <c r="C269" t="s">
        <v>4448</v>
      </c>
      <c r="D269" t="s">
        <v>1404</v>
      </c>
      <c r="E269" t="s">
        <v>4268</v>
      </c>
      <c r="F269" t="s">
        <v>1447</v>
      </c>
      <c r="G269" t="s">
        <v>449</v>
      </c>
      <c r="H269">
        <v>649.99</v>
      </c>
      <c r="I269">
        <v>649.99</v>
      </c>
      <c r="N269">
        <v>56144</v>
      </c>
      <c r="O269" s="8">
        <v>1</v>
      </c>
      <c r="P269" s="3" t="s">
        <v>1688</v>
      </c>
      <c r="Q269" s="2">
        <v>1</v>
      </c>
      <c r="T269" s="2" t="s">
        <v>4422</v>
      </c>
      <c r="Y269">
        <v>1</v>
      </c>
      <c r="Z269">
        <v>35</v>
      </c>
      <c r="AB269" t="s">
        <v>3109</v>
      </c>
      <c r="AE269" t="s">
        <v>135</v>
      </c>
      <c r="AN269" t="s">
        <v>135</v>
      </c>
      <c r="AO269" t="s">
        <v>4137</v>
      </c>
      <c r="AP269" t="s">
        <v>4150</v>
      </c>
      <c r="AQ269" t="s">
        <v>4134</v>
      </c>
      <c r="AR269" t="s">
        <v>4174</v>
      </c>
      <c r="AS269" t="s">
        <v>4175</v>
      </c>
      <c r="AT269" s="1">
        <v>6221337250089</v>
      </c>
    </row>
    <row r="270" spans="2:46" x14ac:dyDescent="0.25">
      <c r="B270" t="s">
        <v>980</v>
      </c>
      <c r="C270" t="s">
        <v>4448</v>
      </c>
      <c r="D270" t="s">
        <v>1404</v>
      </c>
      <c r="E270" t="s">
        <v>4268</v>
      </c>
      <c r="F270" t="s">
        <v>1447</v>
      </c>
      <c r="G270" t="s">
        <v>449</v>
      </c>
      <c r="H270">
        <v>649.99</v>
      </c>
      <c r="I270">
        <v>649.99</v>
      </c>
      <c r="N270">
        <v>56144</v>
      </c>
      <c r="O270" s="8">
        <v>1</v>
      </c>
      <c r="P270" s="3" t="s">
        <v>1689</v>
      </c>
      <c r="Q270" s="2">
        <v>1</v>
      </c>
      <c r="T270" s="2" t="s">
        <v>4422</v>
      </c>
      <c r="Y270">
        <v>1</v>
      </c>
      <c r="Z270">
        <v>35</v>
      </c>
      <c r="AB270" t="s">
        <v>60</v>
      </c>
      <c r="AE270" t="s">
        <v>135</v>
      </c>
      <c r="AN270" t="s">
        <v>135</v>
      </c>
      <c r="AO270" t="s">
        <v>4137</v>
      </c>
      <c r="AP270" t="s">
        <v>4150</v>
      </c>
      <c r="AQ270" t="s">
        <v>4134</v>
      </c>
      <c r="AR270" t="s">
        <v>4174</v>
      </c>
      <c r="AS270" t="s">
        <v>4175</v>
      </c>
      <c r="AT270" s="1">
        <v>6221337250072</v>
      </c>
    </row>
    <row r="271" spans="2:46" x14ac:dyDescent="0.25">
      <c r="B271" t="s">
        <v>980</v>
      </c>
      <c r="C271" t="s">
        <v>4448</v>
      </c>
      <c r="D271" t="s">
        <v>1404</v>
      </c>
      <c r="E271" t="s">
        <v>4268</v>
      </c>
      <c r="F271" t="s">
        <v>1447</v>
      </c>
      <c r="G271" t="s">
        <v>449</v>
      </c>
      <c r="H271">
        <v>649.99</v>
      </c>
      <c r="I271">
        <v>649.99</v>
      </c>
      <c r="N271">
        <v>56144</v>
      </c>
      <c r="O271" s="8">
        <v>1</v>
      </c>
      <c r="P271" s="3" t="s">
        <v>1690</v>
      </c>
      <c r="Q271" s="2">
        <v>1</v>
      </c>
      <c r="T271" s="2" t="s">
        <v>4422</v>
      </c>
      <c r="Y271">
        <v>1</v>
      </c>
      <c r="Z271">
        <v>35</v>
      </c>
      <c r="AB271" t="s">
        <v>58</v>
      </c>
      <c r="AE271" t="s">
        <v>135</v>
      </c>
      <c r="AN271" t="s">
        <v>135</v>
      </c>
      <c r="AO271" t="s">
        <v>4137</v>
      </c>
      <c r="AP271" t="s">
        <v>4150</v>
      </c>
      <c r="AQ271" t="s">
        <v>4134</v>
      </c>
      <c r="AR271" t="s">
        <v>4174</v>
      </c>
      <c r="AS271" t="s">
        <v>4175</v>
      </c>
      <c r="AT271" s="1">
        <v>6221337250065</v>
      </c>
    </row>
    <row r="272" spans="2:46" x14ac:dyDescent="0.25">
      <c r="B272" t="s">
        <v>980</v>
      </c>
      <c r="C272" t="s">
        <v>4448</v>
      </c>
      <c r="D272" t="s">
        <v>1404</v>
      </c>
      <c r="E272" t="s">
        <v>4268</v>
      </c>
      <c r="F272" t="s">
        <v>1447</v>
      </c>
      <c r="G272" t="s">
        <v>449</v>
      </c>
      <c r="H272">
        <v>649.99</v>
      </c>
      <c r="I272">
        <v>649.99</v>
      </c>
      <c r="N272">
        <v>56144</v>
      </c>
      <c r="O272" s="8">
        <v>1</v>
      </c>
      <c r="P272" s="3" t="s">
        <v>1691</v>
      </c>
      <c r="Q272" s="2">
        <v>1</v>
      </c>
      <c r="T272" s="2" t="s">
        <v>4422</v>
      </c>
      <c r="Y272">
        <v>1</v>
      </c>
      <c r="Z272">
        <v>35</v>
      </c>
      <c r="AB272" t="s">
        <v>54</v>
      </c>
      <c r="AE272" t="s">
        <v>135</v>
      </c>
      <c r="AN272" t="s">
        <v>135</v>
      </c>
      <c r="AO272" t="s">
        <v>4137</v>
      </c>
      <c r="AP272" t="s">
        <v>4150</v>
      </c>
      <c r="AQ272" t="s">
        <v>4134</v>
      </c>
      <c r="AR272" t="s">
        <v>4174</v>
      </c>
      <c r="AS272" t="s">
        <v>4175</v>
      </c>
      <c r="AT272" s="1">
        <v>6221337250058</v>
      </c>
    </row>
    <row r="273" spans="2:46" x14ac:dyDescent="0.25">
      <c r="B273" t="s">
        <v>980</v>
      </c>
      <c r="C273" t="s">
        <v>4448</v>
      </c>
      <c r="D273" t="s">
        <v>1404</v>
      </c>
      <c r="E273" t="s">
        <v>1404</v>
      </c>
      <c r="F273" t="s">
        <v>1447</v>
      </c>
      <c r="G273" t="s">
        <v>449</v>
      </c>
      <c r="H273">
        <v>649.99</v>
      </c>
      <c r="I273">
        <v>649.99</v>
      </c>
      <c r="N273">
        <v>56144</v>
      </c>
      <c r="O273" s="8">
        <v>1</v>
      </c>
      <c r="P273" s="3" t="s">
        <v>1692</v>
      </c>
      <c r="Q273" s="2">
        <v>1</v>
      </c>
      <c r="T273" s="2" t="s">
        <v>4422</v>
      </c>
      <c r="Y273">
        <v>1</v>
      </c>
      <c r="Z273">
        <v>35</v>
      </c>
      <c r="AB273" t="s">
        <v>51</v>
      </c>
      <c r="AE273" t="s">
        <v>135</v>
      </c>
      <c r="AN273" t="s">
        <v>135</v>
      </c>
      <c r="AO273" t="s">
        <v>4137</v>
      </c>
      <c r="AP273" t="s">
        <v>4150</v>
      </c>
      <c r="AQ273" t="s">
        <v>4134</v>
      </c>
      <c r="AR273" t="s">
        <v>4174</v>
      </c>
      <c r="AS273" t="s">
        <v>4175</v>
      </c>
      <c r="AT273" s="1">
        <v>6221337250041</v>
      </c>
    </row>
    <row r="274" spans="2:46" x14ac:dyDescent="0.25">
      <c r="B274" t="s">
        <v>980</v>
      </c>
      <c r="C274" t="s">
        <v>4448</v>
      </c>
      <c r="D274" t="s">
        <v>1404</v>
      </c>
      <c r="E274" t="s">
        <v>4268</v>
      </c>
      <c r="F274" t="s">
        <v>1447</v>
      </c>
      <c r="G274" t="s">
        <v>449</v>
      </c>
      <c r="H274">
        <v>649.99</v>
      </c>
      <c r="I274">
        <v>649.99</v>
      </c>
      <c r="N274">
        <v>56144</v>
      </c>
      <c r="O274" s="8">
        <v>1</v>
      </c>
      <c r="P274" s="3" t="s">
        <v>1693</v>
      </c>
      <c r="Q274" s="2">
        <v>1</v>
      </c>
      <c r="T274" s="2" t="s">
        <v>4422</v>
      </c>
      <c r="Y274">
        <v>1</v>
      </c>
      <c r="Z274">
        <v>35</v>
      </c>
      <c r="AB274" t="s">
        <v>3109</v>
      </c>
      <c r="AE274" t="s">
        <v>3119</v>
      </c>
      <c r="AN274" t="s">
        <v>3119</v>
      </c>
      <c r="AO274" t="s">
        <v>4137</v>
      </c>
      <c r="AP274" t="s">
        <v>4150</v>
      </c>
      <c r="AQ274" t="s">
        <v>4134</v>
      </c>
      <c r="AR274" t="s">
        <v>4174</v>
      </c>
      <c r="AS274" t="s">
        <v>4175</v>
      </c>
      <c r="AT274" s="1">
        <v>6221337250034</v>
      </c>
    </row>
    <row r="275" spans="2:46" x14ac:dyDescent="0.25">
      <c r="B275" t="s">
        <v>980</v>
      </c>
      <c r="C275" t="s">
        <v>4448</v>
      </c>
      <c r="D275" t="s">
        <v>1404</v>
      </c>
      <c r="E275" t="s">
        <v>4268</v>
      </c>
      <c r="F275" t="s">
        <v>1447</v>
      </c>
      <c r="G275" t="s">
        <v>449</v>
      </c>
      <c r="H275">
        <v>649.99</v>
      </c>
      <c r="I275">
        <v>649.99</v>
      </c>
      <c r="N275">
        <v>56144</v>
      </c>
      <c r="O275" s="8">
        <v>1</v>
      </c>
      <c r="P275" s="3" t="s">
        <v>1694</v>
      </c>
      <c r="Q275" s="2">
        <v>1</v>
      </c>
      <c r="T275" s="2" t="s">
        <v>4422</v>
      </c>
      <c r="Y275">
        <v>1</v>
      </c>
      <c r="Z275">
        <v>35</v>
      </c>
      <c r="AB275" t="s">
        <v>60</v>
      </c>
      <c r="AE275" t="s">
        <v>3119</v>
      </c>
      <c r="AN275" t="s">
        <v>3119</v>
      </c>
      <c r="AO275" t="s">
        <v>4137</v>
      </c>
      <c r="AP275" t="s">
        <v>4150</v>
      </c>
      <c r="AQ275" t="s">
        <v>4134</v>
      </c>
      <c r="AR275" t="s">
        <v>4174</v>
      </c>
      <c r="AS275" t="s">
        <v>4175</v>
      </c>
      <c r="AT275" s="1">
        <v>6221337250027</v>
      </c>
    </row>
    <row r="276" spans="2:46" x14ac:dyDescent="0.25">
      <c r="B276" t="s">
        <v>980</v>
      </c>
      <c r="C276" t="s">
        <v>4448</v>
      </c>
      <c r="D276" t="s">
        <v>1404</v>
      </c>
      <c r="E276" t="s">
        <v>4268</v>
      </c>
      <c r="F276" t="s">
        <v>1447</v>
      </c>
      <c r="G276" t="s">
        <v>449</v>
      </c>
      <c r="H276">
        <v>649.99</v>
      </c>
      <c r="I276">
        <v>649.99</v>
      </c>
      <c r="N276">
        <v>56144</v>
      </c>
      <c r="O276" s="8">
        <v>1</v>
      </c>
      <c r="P276" s="3" t="s">
        <v>1695</v>
      </c>
      <c r="Q276" s="2">
        <v>1</v>
      </c>
      <c r="T276" s="2" t="s">
        <v>4422</v>
      </c>
      <c r="Y276">
        <v>1</v>
      </c>
      <c r="Z276">
        <v>35</v>
      </c>
      <c r="AB276" t="s">
        <v>58</v>
      </c>
      <c r="AE276" t="s">
        <v>3119</v>
      </c>
      <c r="AN276" t="s">
        <v>3119</v>
      </c>
      <c r="AO276" t="s">
        <v>4137</v>
      </c>
      <c r="AP276" t="s">
        <v>4150</v>
      </c>
      <c r="AQ276" t="s">
        <v>4134</v>
      </c>
      <c r="AR276" t="s">
        <v>4174</v>
      </c>
      <c r="AS276" t="s">
        <v>4175</v>
      </c>
      <c r="AT276" s="1">
        <v>6221337250010</v>
      </c>
    </row>
    <row r="277" spans="2:46" x14ac:dyDescent="0.25">
      <c r="B277" t="s">
        <v>980</v>
      </c>
      <c r="C277" t="s">
        <v>4448</v>
      </c>
      <c r="D277" t="s">
        <v>1404</v>
      </c>
      <c r="E277" t="s">
        <v>4268</v>
      </c>
      <c r="F277" t="s">
        <v>1447</v>
      </c>
      <c r="G277" t="s">
        <v>449</v>
      </c>
      <c r="H277">
        <v>649.99</v>
      </c>
      <c r="I277">
        <v>649.99</v>
      </c>
      <c r="N277">
        <v>56144</v>
      </c>
      <c r="O277" s="8">
        <v>1</v>
      </c>
      <c r="P277" s="3" t="s">
        <v>1696</v>
      </c>
      <c r="Q277" s="2">
        <v>1</v>
      </c>
      <c r="T277" s="2" t="s">
        <v>4422</v>
      </c>
      <c r="Y277">
        <v>1</v>
      </c>
      <c r="Z277">
        <v>35</v>
      </c>
      <c r="AB277" t="s">
        <v>54</v>
      </c>
      <c r="AE277" t="s">
        <v>3119</v>
      </c>
      <c r="AN277" t="s">
        <v>3119</v>
      </c>
      <c r="AO277" t="s">
        <v>4137</v>
      </c>
      <c r="AP277" t="s">
        <v>4150</v>
      </c>
      <c r="AQ277" t="s">
        <v>4134</v>
      </c>
      <c r="AR277" t="s">
        <v>4174</v>
      </c>
      <c r="AS277" t="s">
        <v>4175</v>
      </c>
      <c r="AT277" s="1">
        <v>6221337250003</v>
      </c>
    </row>
    <row r="278" spans="2:46" x14ac:dyDescent="0.25">
      <c r="B278" t="s">
        <v>980</v>
      </c>
      <c r="C278" t="s">
        <v>4448</v>
      </c>
      <c r="D278" t="s">
        <v>1404</v>
      </c>
      <c r="E278" t="s">
        <v>4268</v>
      </c>
      <c r="F278" t="s">
        <v>1447</v>
      </c>
      <c r="G278" t="s">
        <v>449</v>
      </c>
      <c r="H278">
        <v>649.99</v>
      </c>
      <c r="I278">
        <v>649.99</v>
      </c>
      <c r="N278">
        <v>56144</v>
      </c>
      <c r="O278" s="8">
        <v>1</v>
      </c>
      <c r="P278" s="3" t="s">
        <v>1697</v>
      </c>
      <c r="Q278" s="2">
        <v>1</v>
      </c>
      <c r="T278" s="2" t="s">
        <v>4422</v>
      </c>
      <c r="Y278">
        <v>1</v>
      </c>
      <c r="Z278">
        <v>35</v>
      </c>
      <c r="AB278" t="s">
        <v>51</v>
      </c>
      <c r="AE278" t="s">
        <v>3119</v>
      </c>
      <c r="AN278" t="s">
        <v>3119</v>
      </c>
      <c r="AO278" t="s">
        <v>4137</v>
      </c>
      <c r="AP278" t="s">
        <v>4150</v>
      </c>
      <c r="AQ278" t="s">
        <v>4134</v>
      </c>
      <c r="AR278" t="s">
        <v>4174</v>
      </c>
      <c r="AS278" t="s">
        <v>4175</v>
      </c>
      <c r="AT278" s="1">
        <v>6221337249991</v>
      </c>
    </row>
    <row r="279" spans="2:46" s="8" customFormat="1" x14ac:dyDescent="0.25">
      <c r="B279" s="8" t="s">
        <v>981</v>
      </c>
      <c r="C279" s="8" t="s">
        <v>4449</v>
      </c>
      <c r="D279" s="8" t="s">
        <v>1405</v>
      </c>
      <c r="E279" s="8" t="s">
        <v>1405</v>
      </c>
      <c r="F279" s="8" t="s">
        <v>1447</v>
      </c>
      <c r="G279" t="s">
        <v>389</v>
      </c>
      <c r="O279" s="8">
        <v>1</v>
      </c>
      <c r="P279" s="9">
        <v>56145</v>
      </c>
      <c r="Q279" s="10"/>
      <c r="T279" s="10"/>
      <c r="Y279" s="8">
        <v>1</v>
      </c>
      <c r="Z279" s="8">
        <v>35</v>
      </c>
      <c r="AO279" s="8" t="s">
        <v>4137</v>
      </c>
      <c r="AP279" s="8" t="s">
        <v>4150</v>
      </c>
      <c r="AQ279" s="8" t="s">
        <v>4169</v>
      </c>
      <c r="AT279" s="11"/>
    </row>
    <row r="280" spans="2:46" x14ac:dyDescent="0.25">
      <c r="B280" t="s">
        <v>981</v>
      </c>
      <c r="C280" t="s">
        <v>4449</v>
      </c>
      <c r="D280" t="s">
        <v>1405</v>
      </c>
      <c r="E280" t="s">
        <v>1405</v>
      </c>
      <c r="F280" t="s">
        <v>1447</v>
      </c>
      <c r="G280" t="s">
        <v>389</v>
      </c>
      <c r="H280">
        <v>649.99</v>
      </c>
      <c r="I280">
        <v>649.99</v>
      </c>
      <c r="N280">
        <v>56145</v>
      </c>
      <c r="O280" s="8">
        <v>1</v>
      </c>
      <c r="P280" s="3" t="s">
        <v>1698</v>
      </c>
      <c r="Q280" s="2">
        <v>1</v>
      </c>
      <c r="T280" s="2" t="s">
        <v>4422</v>
      </c>
      <c r="Y280">
        <v>1</v>
      </c>
      <c r="Z280">
        <v>35</v>
      </c>
      <c r="AB280" t="s">
        <v>3109</v>
      </c>
      <c r="AE280" t="s">
        <v>135</v>
      </c>
      <c r="AN280" t="s">
        <v>135</v>
      </c>
      <c r="AO280" t="s">
        <v>4137</v>
      </c>
      <c r="AP280" t="s">
        <v>4150</v>
      </c>
      <c r="AQ280" t="s">
        <v>4169</v>
      </c>
      <c r="AR280" t="s">
        <v>4142</v>
      </c>
      <c r="AS280" t="s">
        <v>4178</v>
      </c>
      <c r="AT280" s="1">
        <v>6221337249984</v>
      </c>
    </row>
    <row r="281" spans="2:46" x14ac:dyDescent="0.25">
      <c r="B281" t="s">
        <v>981</v>
      </c>
      <c r="C281" t="s">
        <v>4449</v>
      </c>
      <c r="D281" t="s">
        <v>1405</v>
      </c>
      <c r="E281" t="s">
        <v>4269</v>
      </c>
      <c r="F281" t="s">
        <v>1447</v>
      </c>
      <c r="G281" t="s">
        <v>389</v>
      </c>
      <c r="H281">
        <v>649.99</v>
      </c>
      <c r="I281">
        <v>649.99</v>
      </c>
      <c r="N281">
        <v>56145</v>
      </c>
      <c r="O281" s="8">
        <v>1</v>
      </c>
      <c r="P281" s="3" t="s">
        <v>1699</v>
      </c>
      <c r="Q281" s="2">
        <v>1</v>
      </c>
      <c r="T281" s="2" t="s">
        <v>4422</v>
      </c>
      <c r="Y281">
        <v>1</v>
      </c>
      <c r="Z281">
        <v>35</v>
      </c>
      <c r="AB281" t="s">
        <v>60</v>
      </c>
      <c r="AE281" t="s">
        <v>135</v>
      </c>
      <c r="AN281" t="s">
        <v>135</v>
      </c>
      <c r="AO281" t="s">
        <v>4137</v>
      </c>
      <c r="AP281" t="s">
        <v>4150</v>
      </c>
      <c r="AQ281" t="s">
        <v>4169</v>
      </c>
      <c r="AR281" t="s">
        <v>4142</v>
      </c>
      <c r="AS281" t="s">
        <v>4178</v>
      </c>
      <c r="AT281" s="1">
        <v>6221337249977</v>
      </c>
    </row>
    <row r="282" spans="2:46" x14ac:dyDescent="0.25">
      <c r="B282" t="s">
        <v>981</v>
      </c>
      <c r="C282" t="s">
        <v>4449</v>
      </c>
      <c r="D282" t="s">
        <v>1405</v>
      </c>
      <c r="E282" t="s">
        <v>1405</v>
      </c>
      <c r="F282" t="s">
        <v>1447</v>
      </c>
      <c r="G282" t="s">
        <v>389</v>
      </c>
      <c r="H282">
        <v>649.99</v>
      </c>
      <c r="I282">
        <v>649.99</v>
      </c>
      <c r="N282">
        <v>56145</v>
      </c>
      <c r="O282" s="8">
        <v>1</v>
      </c>
      <c r="P282" s="3" t="s">
        <v>1700</v>
      </c>
      <c r="Q282" s="2">
        <v>1</v>
      </c>
      <c r="T282" s="2" t="s">
        <v>4422</v>
      </c>
      <c r="Y282">
        <v>1</v>
      </c>
      <c r="Z282">
        <v>35</v>
      </c>
      <c r="AB282" t="s">
        <v>58</v>
      </c>
      <c r="AE282" t="s">
        <v>135</v>
      </c>
      <c r="AN282" t="s">
        <v>135</v>
      </c>
      <c r="AO282" t="s">
        <v>4137</v>
      </c>
      <c r="AP282" t="s">
        <v>4150</v>
      </c>
      <c r="AQ282" t="s">
        <v>4169</v>
      </c>
      <c r="AR282" t="s">
        <v>4142</v>
      </c>
      <c r="AS282" t="s">
        <v>4178</v>
      </c>
      <c r="AT282" s="1">
        <v>6221337249960</v>
      </c>
    </row>
    <row r="283" spans="2:46" x14ac:dyDescent="0.25">
      <c r="B283" t="s">
        <v>981</v>
      </c>
      <c r="C283" t="s">
        <v>4449</v>
      </c>
      <c r="D283" t="s">
        <v>1405</v>
      </c>
      <c r="E283" t="s">
        <v>4269</v>
      </c>
      <c r="F283" t="s">
        <v>1447</v>
      </c>
      <c r="G283" t="s">
        <v>389</v>
      </c>
      <c r="H283">
        <v>649.99</v>
      </c>
      <c r="I283">
        <v>649.99</v>
      </c>
      <c r="N283">
        <v>56145</v>
      </c>
      <c r="O283" s="8">
        <v>1</v>
      </c>
      <c r="P283" s="3" t="s">
        <v>1701</v>
      </c>
      <c r="Q283" s="2">
        <v>1</v>
      </c>
      <c r="T283" s="2" t="s">
        <v>4422</v>
      </c>
      <c r="Y283">
        <v>1</v>
      </c>
      <c r="Z283">
        <v>35</v>
      </c>
      <c r="AB283" t="s">
        <v>54</v>
      </c>
      <c r="AE283" t="s">
        <v>135</v>
      </c>
      <c r="AN283" t="s">
        <v>135</v>
      </c>
      <c r="AO283" t="s">
        <v>4137</v>
      </c>
      <c r="AP283" t="s">
        <v>4150</v>
      </c>
      <c r="AQ283" t="s">
        <v>4169</v>
      </c>
      <c r="AR283" t="s">
        <v>4142</v>
      </c>
      <c r="AS283" t="s">
        <v>4178</v>
      </c>
      <c r="AT283" s="1">
        <v>6221337249953</v>
      </c>
    </row>
    <row r="284" spans="2:46" x14ac:dyDescent="0.25">
      <c r="B284" t="s">
        <v>981</v>
      </c>
      <c r="C284" t="s">
        <v>4449</v>
      </c>
      <c r="D284" t="s">
        <v>1405</v>
      </c>
      <c r="E284" t="s">
        <v>4269</v>
      </c>
      <c r="F284" t="s">
        <v>1447</v>
      </c>
      <c r="G284" t="s">
        <v>389</v>
      </c>
      <c r="H284">
        <v>649.99</v>
      </c>
      <c r="I284">
        <v>649.99</v>
      </c>
      <c r="N284">
        <v>56145</v>
      </c>
      <c r="O284" s="8">
        <v>1</v>
      </c>
      <c r="P284" s="3" t="s">
        <v>1702</v>
      </c>
      <c r="Q284" s="2">
        <v>1</v>
      </c>
      <c r="T284" s="2" t="s">
        <v>4422</v>
      </c>
      <c r="Y284">
        <v>1</v>
      </c>
      <c r="Z284">
        <v>35</v>
      </c>
      <c r="AB284" t="s">
        <v>51</v>
      </c>
      <c r="AE284" t="s">
        <v>135</v>
      </c>
      <c r="AN284" t="s">
        <v>135</v>
      </c>
      <c r="AO284" t="s">
        <v>4137</v>
      </c>
      <c r="AP284" t="s">
        <v>4150</v>
      </c>
      <c r="AQ284" t="s">
        <v>4169</v>
      </c>
      <c r="AR284" t="s">
        <v>4142</v>
      </c>
      <c r="AS284" t="s">
        <v>4178</v>
      </c>
      <c r="AT284" s="1">
        <v>6221337249946</v>
      </c>
    </row>
    <row r="285" spans="2:46" x14ac:dyDescent="0.25">
      <c r="B285" t="s">
        <v>981</v>
      </c>
      <c r="C285" t="s">
        <v>4449</v>
      </c>
      <c r="D285" t="s">
        <v>1405</v>
      </c>
      <c r="E285" t="s">
        <v>4269</v>
      </c>
      <c r="F285" t="s">
        <v>1447</v>
      </c>
      <c r="G285" t="s">
        <v>389</v>
      </c>
      <c r="H285">
        <v>649.99</v>
      </c>
      <c r="I285">
        <v>649.99</v>
      </c>
      <c r="N285">
        <v>56145</v>
      </c>
      <c r="O285" s="8">
        <v>1</v>
      </c>
      <c r="P285" s="3" t="s">
        <v>1703</v>
      </c>
      <c r="Q285" s="2">
        <v>1</v>
      </c>
      <c r="T285" s="2" t="s">
        <v>4422</v>
      </c>
      <c r="Y285">
        <v>1</v>
      </c>
      <c r="Z285">
        <v>35</v>
      </c>
      <c r="AB285" t="s">
        <v>3109</v>
      </c>
      <c r="AE285" t="s">
        <v>3119</v>
      </c>
      <c r="AN285" t="s">
        <v>3119</v>
      </c>
      <c r="AO285" t="s">
        <v>4137</v>
      </c>
      <c r="AP285" t="s">
        <v>4150</v>
      </c>
      <c r="AQ285" t="s">
        <v>4169</v>
      </c>
      <c r="AR285" t="s">
        <v>4142</v>
      </c>
      <c r="AS285" t="s">
        <v>4178</v>
      </c>
      <c r="AT285" s="1">
        <v>6221337249939</v>
      </c>
    </row>
    <row r="286" spans="2:46" x14ac:dyDescent="0.25">
      <c r="B286" t="s">
        <v>981</v>
      </c>
      <c r="C286" t="s">
        <v>4449</v>
      </c>
      <c r="D286" t="s">
        <v>1405</v>
      </c>
      <c r="E286" t="s">
        <v>4269</v>
      </c>
      <c r="F286" t="s">
        <v>1447</v>
      </c>
      <c r="G286" t="s">
        <v>389</v>
      </c>
      <c r="H286">
        <v>649.99</v>
      </c>
      <c r="I286">
        <v>649.99</v>
      </c>
      <c r="N286">
        <v>56145</v>
      </c>
      <c r="O286" s="8">
        <v>1</v>
      </c>
      <c r="P286" s="3" t="s">
        <v>1704</v>
      </c>
      <c r="Q286" s="2">
        <v>1</v>
      </c>
      <c r="T286" s="2" t="s">
        <v>4422</v>
      </c>
      <c r="Y286">
        <v>1</v>
      </c>
      <c r="Z286">
        <v>35</v>
      </c>
      <c r="AB286" t="s">
        <v>60</v>
      </c>
      <c r="AE286" t="s">
        <v>3119</v>
      </c>
      <c r="AN286" t="s">
        <v>3119</v>
      </c>
      <c r="AO286" t="s">
        <v>4137</v>
      </c>
      <c r="AP286" t="s">
        <v>4150</v>
      </c>
      <c r="AQ286" t="s">
        <v>4169</v>
      </c>
      <c r="AR286" t="s">
        <v>4142</v>
      </c>
      <c r="AS286" t="s">
        <v>4178</v>
      </c>
      <c r="AT286" s="1">
        <v>6221337249922</v>
      </c>
    </row>
    <row r="287" spans="2:46" x14ac:dyDescent="0.25">
      <c r="B287" t="s">
        <v>981</v>
      </c>
      <c r="C287" t="s">
        <v>4449</v>
      </c>
      <c r="D287" t="s">
        <v>1405</v>
      </c>
      <c r="E287" t="s">
        <v>4269</v>
      </c>
      <c r="F287" t="s">
        <v>1447</v>
      </c>
      <c r="G287" t="s">
        <v>389</v>
      </c>
      <c r="H287">
        <v>649.99</v>
      </c>
      <c r="I287">
        <v>649.99</v>
      </c>
      <c r="N287">
        <v>56145</v>
      </c>
      <c r="O287" s="8">
        <v>1</v>
      </c>
      <c r="P287" s="3" t="s">
        <v>1705</v>
      </c>
      <c r="Q287" s="2">
        <v>1</v>
      </c>
      <c r="T287" s="2" t="s">
        <v>4422</v>
      </c>
      <c r="Y287">
        <v>1</v>
      </c>
      <c r="Z287">
        <v>35</v>
      </c>
      <c r="AB287" t="s">
        <v>58</v>
      </c>
      <c r="AE287" t="s">
        <v>3119</v>
      </c>
      <c r="AN287" t="s">
        <v>3119</v>
      </c>
      <c r="AO287" t="s">
        <v>4137</v>
      </c>
      <c r="AP287" t="s">
        <v>4150</v>
      </c>
      <c r="AQ287" t="s">
        <v>4169</v>
      </c>
      <c r="AR287" t="s">
        <v>4142</v>
      </c>
      <c r="AS287" t="s">
        <v>4178</v>
      </c>
      <c r="AT287" s="1">
        <v>6221337249915</v>
      </c>
    </row>
    <row r="288" spans="2:46" x14ac:dyDescent="0.25">
      <c r="B288" t="s">
        <v>981</v>
      </c>
      <c r="C288" t="s">
        <v>4449</v>
      </c>
      <c r="D288" t="s">
        <v>1405</v>
      </c>
      <c r="E288" t="s">
        <v>4269</v>
      </c>
      <c r="F288" t="s">
        <v>1447</v>
      </c>
      <c r="G288" t="s">
        <v>389</v>
      </c>
      <c r="H288">
        <v>649.99</v>
      </c>
      <c r="I288">
        <v>649.99</v>
      </c>
      <c r="N288">
        <v>56145</v>
      </c>
      <c r="O288" s="8">
        <v>1</v>
      </c>
      <c r="P288" s="3" t="s">
        <v>1706</v>
      </c>
      <c r="Q288" s="2">
        <v>1</v>
      </c>
      <c r="T288" s="2" t="s">
        <v>4422</v>
      </c>
      <c r="Y288">
        <v>1</v>
      </c>
      <c r="Z288">
        <v>35</v>
      </c>
      <c r="AB288" t="s">
        <v>54</v>
      </c>
      <c r="AE288" t="s">
        <v>3119</v>
      </c>
      <c r="AN288" t="s">
        <v>3119</v>
      </c>
      <c r="AO288" t="s">
        <v>4137</v>
      </c>
      <c r="AP288" t="s">
        <v>4150</v>
      </c>
      <c r="AQ288" t="s">
        <v>4169</v>
      </c>
      <c r="AR288" t="s">
        <v>4142</v>
      </c>
      <c r="AS288" t="s">
        <v>4178</v>
      </c>
      <c r="AT288" s="1">
        <v>6221337249908</v>
      </c>
    </row>
    <row r="289" spans="2:46" x14ac:dyDescent="0.25">
      <c r="B289" t="s">
        <v>981</v>
      </c>
      <c r="C289" t="s">
        <v>4449</v>
      </c>
      <c r="D289" t="s">
        <v>1405</v>
      </c>
      <c r="E289" t="s">
        <v>4269</v>
      </c>
      <c r="F289" t="s">
        <v>1447</v>
      </c>
      <c r="G289" t="s">
        <v>389</v>
      </c>
      <c r="H289">
        <v>649.99</v>
      </c>
      <c r="I289">
        <v>649.99</v>
      </c>
      <c r="N289">
        <v>56145</v>
      </c>
      <c r="O289" s="8">
        <v>1</v>
      </c>
      <c r="P289" s="3" t="s">
        <v>1707</v>
      </c>
      <c r="Q289" s="2">
        <v>1</v>
      </c>
      <c r="T289" s="2" t="s">
        <v>4422</v>
      </c>
      <c r="Y289">
        <v>1</v>
      </c>
      <c r="Z289">
        <v>35</v>
      </c>
      <c r="AB289" t="s">
        <v>51</v>
      </c>
      <c r="AE289" t="s">
        <v>3119</v>
      </c>
      <c r="AN289" t="s">
        <v>3119</v>
      </c>
      <c r="AO289" t="s">
        <v>4137</v>
      </c>
      <c r="AP289" t="s">
        <v>4150</v>
      </c>
      <c r="AQ289" t="s">
        <v>4169</v>
      </c>
      <c r="AR289" t="s">
        <v>4142</v>
      </c>
      <c r="AS289" t="s">
        <v>4178</v>
      </c>
      <c r="AT289" s="1">
        <v>6221337249892</v>
      </c>
    </row>
    <row r="290" spans="2:46" x14ac:dyDescent="0.25">
      <c r="B290" t="s">
        <v>981</v>
      </c>
      <c r="C290" t="s">
        <v>4449</v>
      </c>
      <c r="D290" t="s">
        <v>1405</v>
      </c>
      <c r="E290" t="s">
        <v>1405</v>
      </c>
      <c r="F290" t="s">
        <v>1447</v>
      </c>
      <c r="G290" t="s">
        <v>389</v>
      </c>
      <c r="H290">
        <v>649.99</v>
      </c>
      <c r="I290">
        <v>649.99</v>
      </c>
      <c r="N290">
        <v>56145</v>
      </c>
      <c r="O290" s="8">
        <v>1</v>
      </c>
      <c r="P290" s="3" t="s">
        <v>1708</v>
      </c>
      <c r="Q290" s="2">
        <v>1</v>
      </c>
      <c r="T290" s="2" t="s">
        <v>4422</v>
      </c>
      <c r="Y290">
        <v>1</v>
      </c>
      <c r="Z290">
        <v>35</v>
      </c>
      <c r="AB290" t="s">
        <v>3109</v>
      </c>
      <c r="AE290" t="s">
        <v>3123</v>
      </c>
      <c r="AN290" t="s">
        <v>3123</v>
      </c>
      <c r="AO290" t="s">
        <v>4137</v>
      </c>
      <c r="AP290" t="s">
        <v>4150</v>
      </c>
      <c r="AQ290" t="s">
        <v>4169</v>
      </c>
      <c r="AR290" t="s">
        <v>4142</v>
      </c>
      <c r="AS290" t="s">
        <v>4178</v>
      </c>
      <c r="AT290" s="1">
        <v>6221337249885</v>
      </c>
    </row>
    <row r="291" spans="2:46" x14ac:dyDescent="0.25">
      <c r="B291" t="s">
        <v>981</v>
      </c>
      <c r="C291" t="s">
        <v>4449</v>
      </c>
      <c r="D291" t="s">
        <v>1405</v>
      </c>
      <c r="E291" t="s">
        <v>4269</v>
      </c>
      <c r="F291" t="s">
        <v>1447</v>
      </c>
      <c r="G291" t="s">
        <v>389</v>
      </c>
      <c r="H291">
        <v>649.99</v>
      </c>
      <c r="I291">
        <v>649.99</v>
      </c>
      <c r="N291">
        <v>56145</v>
      </c>
      <c r="O291" s="8">
        <v>1</v>
      </c>
      <c r="P291" s="3" t="s">
        <v>1709</v>
      </c>
      <c r="Q291" s="2">
        <v>1</v>
      </c>
      <c r="T291" s="2" t="s">
        <v>4422</v>
      </c>
      <c r="Y291">
        <v>1</v>
      </c>
      <c r="Z291">
        <v>35</v>
      </c>
      <c r="AB291" t="s">
        <v>60</v>
      </c>
      <c r="AE291" t="s">
        <v>3123</v>
      </c>
      <c r="AN291" t="s">
        <v>3123</v>
      </c>
      <c r="AO291" t="s">
        <v>4137</v>
      </c>
      <c r="AP291" t="s">
        <v>4150</v>
      </c>
      <c r="AQ291" t="s">
        <v>4169</v>
      </c>
      <c r="AR291" t="s">
        <v>4142</v>
      </c>
      <c r="AS291" t="s">
        <v>4178</v>
      </c>
      <c r="AT291" s="1">
        <v>6221337249878</v>
      </c>
    </row>
    <row r="292" spans="2:46" x14ac:dyDescent="0.25">
      <c r="B292" t="s">
        <v>981</v>
      </c>
      <c r="C292" t="s">
        <v>4449</v>
      </c>
      <c r="D292" t="s">
        <v>1405</v>
      </c>
      <c r="E292" t="s">
        <v>4269</v>
      </c>
      <c r="F292" t="s">
        <v>1447</v>
      </c>
      <c r="G292" t="s">
        <v>389</v>
      </c>
      <c r="H292">
        <v>649.99</v>
      </c>
      <c r="I292">
        <v>649.99</v>
      </c>
      <c r="N292">
        <v>56145</v>
      </c>
      <c r="O292" s="8">
        <v>1</v>
      </c>
      <c r="P292" s="3" t="s">
        <v>1710</v>
      </c>
      <c r="Q292" s="2">
        <v>1</v>
      </c>
      <c r="T292" s="2" t="s">
        <v>4422</v>
      </c>
      <c r="Y292">
        <v>1</v>
      </c>
      <c r="Z292">
        <v>35</v>
      </c>
      <c r="AB292" t="s">
        <v>58</v>
      </c>
      <c r="AE292" t="s">
        <v>3123</v>
      </c>
      <c r="AN292" t="s">
        <v>3123</v>
      </c>
      <c r="AO292" t="s">
        <v>4137</v>
      </c>
      <c r="AP292" t="s">
        <v>4150</v>
      </c>
      <c r="AQ292" t="s">
        <v>4169</v>
      </c>
      <c r="AR292" t="s">
        <v>4142</v>
      </c>
      <c r="AS292" t="s">
        <v>4178</v>
      </c>
      <c r="AT292" s="1">
        <v>6221337249861</v>
      </c>
    </row>
    <row r="293" spans="2:46" x14ac:dyDescent="0.25">
      <c r="B293" t="s">
        <v>981</v>
      </c>
      <c r="C293" t="s">
        <v>4449</v>
      </c>
      <c r="D293" t="s">
        <v>1405</v>
      </c>
      <c r="E293" t="s">
        <v>4269</v>
      </c>
      <c r="F293" t="s">
        <v>1447</v>
      </c>
      <c r="G293" t="s">
        <v>389</v>
      </c>
      <c r="H293">
        <v>649.99</v>
      </c>
      <c r="I293">
        <v>649.99</v>
      </c>
      <c r="N293">
        <v>56145</v>
      </c>
      <c r="O293" s="8">
        <v>1</v>
      </c>
      <c r="P293" s="3" t="s">
        <v>1711</v>
      </c>
      <c r="Q293" s="2">
        <v>1</v>
      </c>
      <c r="T293" s="2" t="s">
        <v>4422</v>
      </c>
      <c r="Y293">
        <v>1</v>
      </c>
      <c r="Z293">
        <v>35</v>
      </c>
      <c r="AB293" t="s">
        <v>54</v>
      </c>
      <c r="AE293" t="s">
        <v>3123</v>
      </c>
      <c r="AN293" t="s">
        <v>3123</v>
      </c>
      <c r="AO293" t="s">
        <v>4137</v>
      </c>
      <c r="AP293" t="s">
        <v>4150</v>
      </c>
      <c r="AQ293" t="s">
        <v>4169</v>
      </c>
      <c r="AR293" t="s">
        <v>4142</v>
      </c>
      <c r="AS293" t="s">
        <v>4178</v>
      </c>
      <c r="AT293" s="1">
        <v>6221337249854</v>
      </c>
    </row>
    <row r="294" spans="2:46" x14ac:dyDescent="0.25">
      <c r="B294" t="s">
        <v>981</v>
      </c>
      <c r="C294" t="s">
        <v>4449</v>
      </c>
      <c r="D294" t="s">
        <v>1405</v>
      </c>
      <c r="E294" t="s">
        <v>4269</v>
      </c>
      <c r="F294" t="s">
        <v>1447</v>
      </c>
      <c r="G294" t="s">
        <v>389</v>
      </c>
      <c r="H294">
        <v>649.99</v>
      </c>
      <c r="I294">
        <v>649.99</v>
      </c>
      <c r="N294">
        <v>56145</v>
      </c>
      <c r="O294" s="8">
        <v>1</v>
      </c>
      <c r="P294" s="3" t="s">
        <v>1712</v>
      </c>
      <c r="Q294" s="2">
        <v>1</v>
      </c>
      <c r="T294" s="2" t="s">
        <v>4422</v>
      </c>
      <c r="Y294">
        <v>1</v>
      </c>
      <c r="Z294">
        <v>35</v>
      </c>
      <c r="AB294" t="s">
        <v>51</v>
      </c>
      <c r="AE294" t="s">
        <v>3123</v>
      </c>
      <c r="AN294" t="s">
        <v>3123</v>
      </c>
      <c r="AO294" t="s">
        <v>4137</v>
      </c>
      <c r="AP294" t="s">
        <v>4150</v>
      </c>
      <c r="AQ294" t="s">
        <v>4169</v>
      </c>
      <c r="AR294" t="s">
        <v>4142</v>
      </c>
      <c r="AS294" t="s">
        <v>4178</v>
      </c>
      <c r="AT294" s="1">
        <v>6221337249847</v>
      </c>
    </row>
    <row r="295" spans="2:46" s="8" customFormat="1" x14ac:dyDescent="0.25">
      <c r="B295" s="8" t="s">
        <v>982</v>
      </c>
      <c r="C295" s="8" t="s">
        <v>4450</v>
      </c>
      <c r="D295" s="8" t="s">
        <v>1406</v>
      </c>
      <c r="E295" s="8" t="s">
        <v>4270</v>
      </c>
      <c r="F295" s="8" t="s">
        <v>1447</v>
      </c>
      <c r="G295" s="8" t="s">
        <v>484</v>
      </c>
      <c r="O295" s="8">
        <v>1</v>
      </c>
      <c r="P295" s="9">
        <v>56146</v>
      </c>
      <c r="Q295" s="10"/>
      <c r="T295" s="10"/>
      <c r="Y295" s="8">
        <v>1</v>
      </c>
      <c r="Z295" s="8">
        <v>35</v>
      </c>
      <c r="AO295" s="8" t="s">
        <v>4137</v>
      </c>
      <c r="AP295" s="8" t="s">
        <v>4150</v>
      </c>
      <c r="AQ295" s="8" t="s">
        <v>4140</v>
      </c>
      <c r="AT295" s="11"/>
    </row>
    <row r="296" spans="2:46" x14ac:dyDescent="0.25">
      <c r="B296" t="s">
        <v>982</v>
      </c>
      <c r="C296" t="s">
        <v>4450</v>
      </c>
      <c r="D296" t="s">
        <v>1406</v>
      </c>
      <c r="E296" t="s">
        <v>4270</v>
      </c>
      <c r="F296" t="s">
        <v>1447</v>
      </c>
      <c r="G296" s="8" t="s">
        <v>484</v>
      </c>
      <c r="H296">
        <v>899.99</v>
      </c>
      <c r="I296">
        <v>899.99</v>
      </c>
      <c r="N296">
        <v>56146</v>
      </c>
      <c r="O296" s="8">
        <v>1</v>
      </c>
      <c r="P296" s="3" t="s">
        <v>1713</v>
      </c>
      <c r="Q296" s="2">
        <v>1</v>
      </c>
      <c r="T296" s="2" t="s">
        <v>4422</v>
      </c>
      <c r="Y296">
        <v>1</v>
      </c>
      <c r="Z296">
        <v>35</v>
      </c>
      <c r="AB296" t="s">
        <v>60</v>
      </c>
      <c r="AE296" t="s">
        <v>135</v>
      </c>
      <c r="AN296" t="s">
        <v>135</v>
      </c>
      <c r="AO296" t="s">
        <v>4137</v>
      </c>
      <c r="AP296" t="s">
        <v>4150</v>
      </c>
      <c r="AQ296" t="s">
        <v>4140</v>
      </c>
      <c r="AR296" t="s">
        <v>4142</v>
      </c>
      <c r="AS296" t="s">
        <v>4166</v>
      </c>
      <c r="AT296" s="1">
        <v>6221337276836</v>
      </c>
    </row>
    <row r="297" spans="2:46" x14ac:dyDescent="0.25">
      <c r="B297" t="s">
        <v>982</v>
      </c>
      <c r="C297" t="s">
        <v>4450</v>
      </c>
      <c r="D297" t="s">
        <v>1406</v>
      </c>
      <c r="E297" t="s">
        <v>4270</v>
      </c>
      <c r="F297" t="s">
        <v>1447</v>
      </c>
      <c r="G297" s="8" t="s">
        <v>484</v>
      </c>
      <c r="H297">
        <v>899.99</v>
      </c>
      <c r="I297">
        <v>899.99</v>
      </c>
      <c r="N297">
        <v>56146</v>
      </c>
      <c r="O297" s="8">
        <v>1</v>
      </c>
      <c r="P297" s="3" t="s">
        <v>1714</v>
      </c>
      <c r="Q297" s="2">
        <v>1</v>
      </c>
      <c r="T297" s="2" t="s">
        <v>4422</v>
      </c>
      <c r="Y297">
        <v>1</v>
      </c>
      <c r="Z297">
        <v>35</v>
      </c>
      <c r="AB297" t="s">
        <v>58</v>
      </c>
      <c r="AE297" t="s">
        <v>135</v>
      </c>
      <c r="AN297" t="s">
        <v>135</v>
      </c>
      <c r="AO297" t="s">
        <v>4137</v>
      </c>
      <c r="AP297" t="s">
        <v>4150</v>
      </c>
      <c r="AQ297" t="s">
        <v>4140</v>
      </c>
      <c r="AR297" t="s">
        <v>4142</v>
      </c>
      <c r="AS297" t="s">
        <v>4166</v>
      </c>
      <c r="AT297" s="1">
        <v>6221337276829</v>
      </c>
    </row>
    <row r="298" spans="2:46" x14ac:dyDescent="0.25">
      <c r="B298" t="s">
        <v>982</v>
      </c>
      <c r="C298" t="s">
        <v>4450</v>
      </c>
      <c r="D298" t="s">
        <v>1406</v>
      </c>
      <c r="E298" t="s">
        <v>4270</v>
      </c>
      <c r="F298" t="s">
        <v>1447</v>
      </c>
      <c r="G298" s="8" t="s">
        <v>484</v>
      </c>
      <c r="H298">
        <v>899.99</v>
      </c>
      <c r="I298">
        <v>899.99</v>
      </c>
      <c r="N298">
        <v>56146</v>
      </c>
      <c r="O298" s="8">
        <v>1</v>
      </c>
      <c r="P298" s="3" t="s">
        <v>1715</v>
      </c>
      <c r="Q298" s="2">
        <v>1</v>
      </c>
      <c r="T298" s="2" t="s">
        <v>4422</v>
      </c>
      <c r="Y298">
        <v>1</v>
      </c>
      <c r="Z298">
        <v>35</v>
      </c>
      <c r="AB298" t="s">
        <v>54</v>
      </c>
      <c r="AE298" t="s">
        <v>135</v>
      </c>
      <c r="AN298" t="s">
        <v>135</v>
      </c>
      <c r="AO298" t="s">
        <v>4137</v>
      </c>
      <c r="AP298" t="s">
        <v>4150</v>
      </c>
      <c r="AQ298" t="s">
        <v>4140</v>
      </c>
      <c r="AR298" t="s">
        <v>4142</v>
      </c>
      <c r="AS298" t="s">
        <v>4166</v>
      </c>
      <c r="AT298" s="1">
        <v>6221337276812</v>
      </c>
    </row>
    <row r="299" spans="2:46" x14ac:dyDescent="0.25">
      <c r="B299" t="s">
        <v>982</v>
      </c>
      <c r="C299" t="s">
        <v>4450</v>
      </c>
      <c r="D299" t="s">
        <v>1406</v>
      </c>
      <c r="E299" t="s">
        <v>4270</v>
      </c>
      <c r="F299" t="s">
        <v>1447</v>
      </c>
      <c r="G299" s="8" t="s">
        <v>484</v>
      </c>
      <c r="H299">
        <v>899.99</v>
      </c>
      <c r="I299">
        <v>899.99</v>
      </c>
      <c r="N299">
        <v>56146</v>
      </c>
      <c r="O299" s="8">
        <v>1</v>
      </c>
      <c r="P299" s="3" t="s">
        <v>1716</v>
      </c>
      <c r="Q299" s="2">
        <v>1</v>
      </c>
      <c r="T299" s="2" t="s">
        <v>4422</v>
      </c>
      <c r="Y299">
        <v>1</v>
      </c>
      <c r="Z299">
        <v>35</v>
      </c>
      <c r="AB299" t="s">
        <v>51</v>
      </c>
      <c r="AE299" t="s">
        <v>135</v>
      </c>
      <c r="AN299" t="s">
        <v>135</v>
      </c>
      <c r="AO299" t="s">
        <v>4137</v>
      </c>
      <c r="AP299" t="s">
        <v>4150</v>
      </c>
      <c r="AQ299" t="s">
        <v>4140</v>
      </c>
      <c r="AR299" t="s">
        <v>4142</v>
      </c>
      <c r="AS299" t="s">
        <v>4166</v>
      </c>
      <c r="AT299" s="1">
        <v>6221337276805</v>
      </c>
    </row>
    <row r="300" spans="2:46" x14ac:dyDescent="0.25">
      <c r="B300" t="s">
        <v>982</v>
      </c>
      <c r="C300" t="s">
        <v>4450</v>
      </c>
      <c r="D300" t="s">
        <v>1406</v>
      </c>
      <c r="E300" t="s">
        <v>4270</v>
      </c>
      <c r="F300" t="s">
        <v>1447</v>
      </c>
      <c r="G300" s="8" t="s">
        <v>484</v>
      </c>
      <c r="H300">
        <v>899.99</v>
      </c>
      <c r="I300">
        <v>899.99</v>
      </c>
      <c r="N300">
        <v>56146</v>
      </c>
      <c r="O300" s="8">
        <v>1</v>
      </c>
      <c r="P300" s="3" t="s">
        <v>1717</v>
      </c>
      <c r="Q300" s="2">
        <v>1</v>
      </c>
      <c r="T300" s="2" t="s">
        <v>4422</v>
      </c>
      <c r="Y300">
        <v>1</v>
      </c>
      <c r="Z300">
        <v>35</v>
      </c>
      <c r="AB300" t="s">
        <v>60</v>
      </c>
      <c r="AE300" t="s">
        <v>3123</v>
      </c>
      <c r="AN300" t="s">
        <v>3123</v>
      </c>
      <c r="AO300" t="s">
        <v>4137</v>
      </c>
      <c r="AP300" t="s">
        <v>4150</v>
      </c>
      <c r="AQ300" t="s">
        <v>4140</v>
      </c>
      <c r="AR300" t="s">
        <v>4142</v>
      </c>
      <c r="AS300" t="s">
        <v>4166</v>
      </c>
      <c r="AT300" s="1">
        <v>6221337276799</v>
      </c>
    </row>
    <row r="301" spans="2:46" x14ac:dyDescent="0.25">
      <c r="B301" t="s">
        <v>982</v>
      </c>
      <c r="C301" t="s">
        <v>4450</v>
      </c>
      <c r="D301" t="s">
        <v>1406</v>
      </c>
      <c r="E301" t="s">
        <v>4270</v>
      </c>
      <c r="F301" t="s">
        <v>1447</v>
      </c>
      <c r="G301" s="8" t="s">
        <v>484</v>
      </c>
      <c r="H301">
        <v>899.99</v>
      </c>
      <c r="I301">
        <v>899.99</v>
      </c>
      <c r="N301">
        <v>56146</v>
      </c>
      <c r="O301" s="8">
        <v>1</v>
      </c>
      <c r="P301" s="3" t="s">
        <v>1718</v>
      </c>
      <c r="Q301" s="2">
        <v>1</v>
      </c>
      <c r="T301" s="2" t="s">
        <v>4422</v>
      </c>
      <c r="Y301">
        <v>1</v>
      </c>
      <c r="Z301">
        <v>35</v>
      </c>
      <c r="AB301" t="s">
        <v>58</v>
      </c>
      <c r="AE301" t="s">
        <v>3123</v>
      </c>
      <c r="AN301" t="s">
        <v>3123</v>
      </c>
      <c r="AO301" t="s">
        <v>4137</v>
      </c>
      <c r="AP301" t="s">
        <v>4150</v>
      </c>
      <c r="AQ301" t="s">
        <v>4140</v>
      </c>
      <c r="AR301" t="s">
        <v>4142</v>
      </c>
      <c r="AS301" t="s">
        <v>4166</v>
      </c>
      <c r="AT301" s="1">
        <v>6221337276782</v>
      </c>
    </row>
    <row r="302" spans="2:46" x14ac:dyDescent="0.25">
      <c r="B302" t="s">
        <v>982</v>
      </c>
      <c r="C302" t="s">
        <v>4450</v>
      </c>
      <c r="D302" t="s">
        <v>1406</v>
      </c>
      <c r="E302" t="s">
        <v>4270</v>
      </c>
      <c r="F302" t="s">
        <v>1447</v>
      </c>
      <c r="G302" s="8" t="s">
        <v>484</v>
      </c>
      <c r="H302">
        <v>899.99</v>
      </c>
      <c r="I302">
        <v>899.99</v>
      </c>
      <c r="N302">
        <v>56146</v>
      </c>
      <c r="O302" s="8">
        <v>1</v>
      </c>
      <c r="P302" s="3" t="s">
        <v>1719</v>
      </c>
      <c r="Q302" s="2">
        <v>1</v>
      </c>
      <c r="T302" s="2" t="s">
        <v>4422</v>
      </c>
      <c r="Y302">
        <v>1</v>
      </c>
      <c r="Z302">
        <v>35</v>
      </c>
      <c r="AB302" t="s">
        <v>54</v>
      </c>
      <c r="AE302" t="s">
        <v>3123</v>
      </c>
      <c r="AN302" t="s">
        <v>3123</v>
      </c>
      <c r="AO302" t="s">
        <v>4137</v>
      </c>
      <c r="AP302" t="s">
        <v>4150</v>
      </c>
      <c r="AQ302" t="s">
        <v>4140</v>
      </c>
      <c r="AR302" t="s">
        <v>4142</v>
      </c>
      <c r="AS302" t="s">
        <v>4166</v>
      </c>
      <c r="AT302" s="1">
        <v>6221337276775</v>
      </c>
    </row>
    <row r="303" spans="2:46" x14ac:dyDescent="0.25">
      <c r="B303" t="s">
        <v>982</v>
      </c>
      <c r="C303" t="s">
        <v>4450</v>
      </c>
      <c r="D303" t="s">
        <v>1406</v>
      </c>
      <c r="E303" t="s">
        <v>4270</v>
      </c>
      <c r="F303" t="s">
        <v>1447</v>
      </c>
      <c r="G303" s="8" t="s">
        <v>484</v>
      </c>
      <c r="H303">
        <v>899.99</v>
      </c>
      <c r="I303">
        <v>899.99</v>
      </c>
      <c r="N303">
        <v>56146</v>
      </c>
      <c r="O303" s="8">
        <v>1</v>
      </c>
      <c r="P303" s="3" t="s">
        <v>1720</v>
      </c>
      <c r="Q303" s="2">
        <v>1</v>
      </c>
      <c r="T303" s="2" t="s">
        <v>4422</v>
      </c>
      <c r="Y303">
        <v>1</v>
      </c>
      <c r="Z303">
        <v>35</v>
      </c>
      <c r="AB303" t="s">
        <v>51</v>
      </c>
      <c r="AE303" t="s">
        <v>3123</v>
      </c>
      <c r="AN303" t="s">
        <v>3123</v>
      </c>
      <c r="AO303" t="s">
        <v>4137</v>
      </c>
      <c r="AP303" t="s">
        <v>4150</v>
      </c>
      <c r="AQ303" t="s">
        <v>4140</v>
      </c>
      <c r="AR303" t="s">
        <v>4142</v>
      </c>
      <c r="AS303" t="s">
        <v>4166</v>
      </c>
      <c r="AT303" s="1">
        <v>6221337276768</v>
      </c>
    </row>
    <row r="304" spans="2:46" x14ac:dyDescent="0.25">
      <c r="B304" t="s">
        <v>982</v>
      </c>
      <c r="C304" t="s">
        <v>4450</v>
      </c>
      <c r="D304" t="s">
        <v>1406</v>
      </c>
      <c r="E304" t="s">
        <v>4270</v>
      </c>
      <c r="F304" t="s">
        <v>1447</v>
      </c>
      <c r="G304" s="8" t="s">
        <v>484</v>
      </c>
      <c r="H304">
        <v>899.99</v>
      </c>
      <c r="I304">
        <v>899.99</v>
      </c>
      <c r="N304">
        <v>56146</v>
      </c>
      <c r="O304" s="8">
        <v>1</v>
      </c>
      <c r="P304" s="3" t="s">
        <v>1721</v>
      </c>
      <c r="Q304" s="2">
        <v>1</v>
      </c>
      <c r="T304" s="2" t="s">
        <v>4422</v>
      </c>
      <c r="Y304">
        <v>1</v>
      </c>
      <c r="Z304">
        <v>35</v>
      </c>
      <c r="AB304" t="s">
        <v>60</v>
      </c>
      <c r="AE304" t="s">
        <v>183</v>
      </c>
      <c r="AN304" t="s">
        <v>183</v>
      </c>
      <c r="AO304" t="s">
        <v>4137</v>
      </c>
      <c r="AP304" t="s">
        <v>4150</v>
      </c>
      <c r="AQ304" t="s">
        <v>4140</v>
      </c>
      <c r="AR304" t="s">
        <v>4142</v>
      </c>
      <c r="AS304" t="s">
        <v>4166</v>
      </c>
      <c r="AT304" s="1">
        <v>6221337276751</v>
      </c>
    </row>
    <row r="305" spans="2:46" x14ac:dyDescent="0.25">
      <c r="B305" t="s">
        <v>982</v>
      </c>
      <c r="C305" t="s">
        <v>4450</v>
      </c>
      <c r="D305" t="s">
        <v>1406</v>
      </c>
      <c r="E305" t="s">
        <v>4270</v>
      </c>
      <c r="F305" t="s">
        <v>1447</v>
      </c>
      <c r="G305" s="8" t="s">
        <v>484</v>
      </c>
      <c r="H305">
        <v>899.99</v>
      </c>
      <c r="I305">
        <v>899.99</v>
      </c>
      <c r="N305">
        <v>56146</v>
      </c>
      <c r="O305" s="8">
        <v>1</v>
      </c>
      <c r="P305" s="3" t="s">
        <v>1722</v>
      </c>
      <c r="Q305" s="2">
        <v>1</v>
      </c>
      <c r="T305" s="2" t="s">
        <v>4422</v>
      </c>
      <c r="Y305">
        <v>1</v>
      </c>
      <c r="Z305">
        <v>35</v>
      </c>
      <c r="AB305" t="s">
        <v>58</v>
      </c>
      <c r="AE305" t="s">
        <v>183</v>
      </c>
      <c r="AN305" t="s">
        <v>183</v>
      </c>
      <c r="AO305" t="s">
        <v>4137</v>
      </c>
      <c r="AP305" t="s">
        <v>4150</v>
      </c>
      <c r="AQ305" t="s">
        <v>4140</v>
      </c>
      <c r="AR305" t="s">
        <v>4142</v>
      </c>
      <c r="AS305" t="s">
        <v>4166</v>
      </c>
      <c r="AT305" s="1">
        <v>6221337276744</v>
      </c>
    </row>
    <row r="306" spans="2:46" x14ac:dyDescent="0.25">
      <c r="B306" t="s">
        <v>982</v>
      </c>
      <c r="C306" t="s">
        <v>4450</v>
      </c>
      <c r="D306" t="s">
        <v>1406</v>
      </c>
      <c r="E306" t="s">
        <v>1406</v>
      </c>
      <c r="F306" t="s">
        <v>1447</v>
      </c>
      <c r="G306" s="8" t="s">
        <v>484</v>
      </c>
      <c r="H306">
        <v>899.99</v>
      </c>
      <c r="I306">
        <v>899.99</v>
      </c>
      <c r="N306">
        <v>56146</v>
      </c>
      <c r="O306" s="8">
        <v>1</v>
      </c>
      <c r="P306" s="3" t="s">
        <v>1723</v>
      </c>
      <c r="Q306" s="2">
        <v>1</v>
      </c>
      <c r="T306" s="2" t="s">
        <v>4422</v>
      </c>
      <c r="Y306">
        <v>1</v>
      </c>
      <c r="Z306">
        <v>35</v>
      </c>
      <c r="AB306" t="s">
        <v>54</v>
      </c>
      <c r="AE306" t="s">
        <v>183</v>
      </c>
      <c r="AN306" t="s">
        <v>183</v>
      </c>
      <c r="AO306" t="s">
        <v>4137</v>
      </c>
      <c r="AP306" t="s">
        <v>4150</v>
      </c>
      <c r="AQ306" t="s">
        <v>4140</v>
      </c>
      <c r="AR306" t="s">
        <v>4142</v>
      </c>
      <c r="AS306" t="s">
        <v>4166</v>
      </c>
      <c r="AT306" s="1">
        <v>6221337276737</v>
      </c>
    </row>
    <row r="307" spans="2:46" x14ac:dyDescent="0.25">
      <c r="B307" t="s">
        <v>982</v>
      </c>
      <c r="C307" t="s">
        <v>4450</v>
      </c>
      <c r="D307" t="s">
        <v>1406</v>
      </c>
      <c r="E307" t="s">
        <v>4270</v>
      </c>
      <c r="F307" t="s">
        <v>1447</v>
      </c>
      <c r="G307" s="8" t="s">
        <v>484</v>
      </c>
      <c r="H307">
        <v>899.99</v>
      </c>
      <c r="I307">
        <v>899.99</v>
      </c>
      <c r="N307">
        <v>56146</v>
      </c>
      <c r="O307" s="8">
        <v>1</v>
      </c>
      <c r="P307" s="3" t="s">
        <v>1724</v>
      </c>
      <c r="Q307" s="2">
        <v>1</v>
      </c>
      <c r="T307" s="2" t="s">
        <v>4422</v>
      </c>
      <c r="Y307">
        <v>1</v>
      </c>
      <c r="Z307">
        <v>35</v>
      </c>
      <c r="AB307" t="s">
        <v>51</v>
      </c>
      <c r="AE307" t="s">
        <v>183</v>
      </c>
      <c r="AN307" t="s">
        <v>183</v>
      </c>
      <c r="AO307" t="s">
        <v>4137</v>
      </c>
      <c r="AP307" t="s">
        <v>4150</v>
      </c>
      <c r="AQ307" t="s">
        <v>4140</v>
      </c>
      <c r="AR307" t="s">
        <v>4142</v>
      </c>
      <c r="AS307" t="s">
        <v>4166</v>
      </c>
      <c r="AT307" s="1">
        <v>6221337276720</v>
      </c>
    </row>
    <row r="308" spans="2:46" s="8" customFormat="1" x14ac:dyDescent="0.25">
      <c r="B308" s="8" t="s">
        <v>983</v>
      </c>
      <c r="C308" s="8" t="s">
        <v>4451</v>
      </c>
      <c r="D308" s="8" t="s">
        <v>1407</v>
      </c>
      <c r="E308" s="8" t="s">
        <v>4271</v>
      </c>
      <c r="F308" s="8" t="s">
        <v>1447</v>
      </c>
      <c r="G308" t="s">
        <v>389</v>
      </c>
      <c r="O308" s="8">
        <v>1</v>
      </c>
      <c r="P308" s="9">
        <v>56147</v>
      </c>
      <c r="Q308" s="10"/>
      <c r="T308" s="10"/>
      <c r="Y308" s="8">
        <v>1</v>
      </c>
      <c r="Z308" s="8">
        <v>35</v>
      </c>
      <c r="AO308" s="8" t="s">
        <v>4137</v>
      </c>
      <c r="AP308" s="8" t="s">
        <v>4150</v>
      </c>
      <c r="AQ308" s="8" t="s">
        <v>4140</v>
      </c>
      <c r="AT308" s="11"/>
    </row>
    <row r="309" spans="2:46" x14ac:dyDescent="0.25">
      <c r="B309" t="s">
        <v>983</v>
      </c>
      <c r="C309" t="s">
        <v>4451</v>
      </c>
      <c r="D309" t="s">
        <v>1407</v>
      </c>
      <c r="E309" t="s">
        <v>4271</v>
      </c>
      <c r="F309" t="s">
        <v>1447</v>
      </c>
      <c r="G309" t="s">
        <v>389</v>
      </c>
      <c r="H309">
        <v>649.99</v>
      </c>
      <c r="I309">
        <v>649.99</v>
      </c>
      <c r="N309">
        <v>56147</v>
      </c>
      <c r="O309" s="8">
        <v>1</v>
      </c>
      <c r="P309" s="3" t="s">
        <v>1725</v>
      </c>
      <c r="Q309" s="2">
        <v>1</v>
      </c>
      <c r="T309" s="2" t="s">
        <v>4422</v>
      </c>
      <c r="Y309">
        <v>1</v>
      </c>
      <c r="Z309">
        <v>35</v>
      </c>
      <c r="AB309" t="s">
        <v>3109</v>
      </c>
      <c r="AE309" t="s">
        <v>135</v>
      </c>
      <c r="AN309" t="s">
        <v>135</v>
      </c>
      <c r="AO309" t="s">
        <v>4137</v>
      </c>
      <c r="AP309" t="s">
        <v>4150</v>
      </c>
      <c r="AQ309" t="s">
        <v>4140</v>
      </c>
      <c r="AR309" t="s">
        <v>4179</v>
      </c>
      <c r="AS309" t="s">
        <v>4180</v>
      </c>
      <c r="AT309" s="1">
        <v>6221337249830</v>
      </c>
    </row>
    <row r="310" spans="2:46" x14ac:dyDescent="0.25">
      <c r="B310" t="s">
        <v>983</v>
      </c>
      <c r="C310" t="s">
        <v>4451</v>
      </c>
      <c r="D310" t="s">
        <v>1407</v>
      </c>
      <c r="E310" t="s">
        <v>4271</v>
      </c>
      <c r="F310" t="s">
        <v>1447</v>
      </c>
      <c r="G310" t="s">
        <v>389</v>
      </c>
      <c r="H310">
        <v>649.99</v>
      </c>
      <c r="I310">
        <v>649.99</v>
      </c>
      <c r="N310">
        <v>56147</v>
      </c>
      <c r="O310" s="8">
        <v>1</v>
      </c>
      <c r="P310" s="3" t="s">
        <v>1726</v>
      </c>
      <c r="Q310" s="2">
        <v>1</v>
      </c>
      <c r="T310" s="2" t="s">
        <v>4422</v>
      </c>
      <c r="Y310">
        <v>1</v>
      </c>
      <c r="Z310">
        <v>35</v>
      </c>
      <c r="AB310" t="s">
        <v>60</v>
      </c>
      <c r="AE310" t="s">
        <v>135</v>
      </c>
      <c r="AN310" t="s">
        <v>135</v>
      </c>
      <c r="AO310" t="s">
        <v>4137</v>
      </c>
      <c r="AP310" t="s">
        <v>4150</v>
      </c>
      <c r="AQ310" t="s">
        <v>4140</v>
      </c>
      <c r="AR310" t="s">
        <v>4179</v>
      </c>
      <c r="AS310" t="s">
        <v>4180</v>
      </c>
      <c r="AT310" s="1">
        <v>6221337249823</v>
      </c>
    </row>
    <row r="311" spans="2:46" x14ac:dyDescent="0.25">
      <c r="B311" t="s">
        <v>983</v>
      </c>
      <c r="C311" t="s">
        <v>4451</v>
      </c>
      <c r="D311" t="s">
        <v>1407</v>
      </c>
      <c r="E311" t="s">
        <v>4271</v>
      </c>
      <c r="F311" t="s">
        <v>1447</v>
      </c>
      <c r="G311" t="s">
        <v>389</v>
      </c>
      <c r="H311">
        <v>649.99</v>
      </c>
      <c r="I311">
        <v>649.99</v>
      </c>
      <c r="N311">
        <v>56147</v>
      </c>
      <c r="O311" s="8">
        <v>1</v>
      </c>
      <c r="P311" s="3" t="s">
        <v>1727</v>
      </c>
      <c r="Q311" s="2">
        <v>1</v>
      </c>
      <c r="T311" s="2" t="s">
        <v>4422</v>
      </c>
      <c r="Y311">
        <v>1</v>
      </c>
      <c r="Z311">
        <v>35</v>
      </c>
      <c r="AB311" t="s">
        <v>58</v>
      </c>
      <c r="AE311" t="s">
        <v>135</v>
      </c>
      <c r="AN311" t="s">
        <v>135</v>
      </c>
      <c r="AO311" t="s">
        <v>4137</v>
      </c>
      <c r="AP311" t="s">
        <v>4150</v>
      </c>
      <c r="AQ311" t="s">
        <v>4140</v>
      </c>
      <c r="AR311" t="s">
        <v>4179</v>
      </c>
      <c r="AS311" t="s">
        <v>4180</v>
      </c>
      <c r="AT311" s="1">
        <v>6221337249816</v>
      </c>
    </row>
    <row r="312" spans="2:46" x14ac:dyDescent="0.25">
      <c r="B312" t="s">
        <v>983</v>
      </c>
      <c r="C312" t="s">
        <v>4451</v>
      </c>
      <c r="D312" t="s">
        <v>1407</v>
      </c>
      <c r="E312" t="s">
        <v>1407</v>
      </c>
      <c r="F312" t="s">
        <v>1447</v>
      </c>
      <c r="G312" t="s">
        <v>389</v>
      </c>
      <c r="H312">
        <v>649.99</v>
      </c>
      <c r="I312">
        <v>649.99</v>
      </c>
      <c r="N312">
        <v>56147</v>
      </c>
      <c r="O312" s="8">
        <v>1</v>
      </c>
      <c r="P312" s="3" t="s">
        <v>1728</v>
      </c>
      <c r="Q312" s="2">
        <v>1</v>
      </c>
      <c r="T312" s="2" t="s">
        <v>4422</v>
      </c>
      <c r="Y312">
        <v>1</v>
      </c>
      <c r="Z312">
        <v>35</v>
      </c>
      <c r="AB312" t="s">
        <v>54</v>
      </c>
      <c r="AE312" t="s">
        <v>135</v>
      </c>
      <c r="AN312" t="s">
        <v>135</v>
      </c>
      <c r="AO312" t="s">
        <v>4137</v>
      </c>
      <c r="AP312" t="s">
        <v>4150</v>
      </c>
      <c r="AQ312" t="s">
        <v>4140</v>
      </c>
      <c r="AR312" t="s">
        <v>4179</v>
      </c>
      <c r="AS312" t="s">
        <v>4180</v>
      </c>
      <c r="AT312" s="1">
        <v>6221337249809</v>
      </c>
    </row>
    <row r="313" spans="2:46" x14ac:dyDescent="0.25">
      <c r="B313" t="s">
        <v>983</v>
      </c>
      <c r="C313" t="s">
        <v>4451</v>
      </c>
      <c r="D313" t="s">
        <v>1407</v>
      </c>
      <c r="E313" t="s">
        <v>4271</v>
      </c>
      <c r="F313" t="s">
        <v>1447</v>
      </c>
      <c r="G313" t="s">
        <v>389</v>
      </c>
      <c r="H313">
        <v>649.99</v>
      </c>
      <c r="I313">
        <v>649.99</v>
      </c>
      <c r="N313">
        <v>56147</v>
      </c>
      <c r="O313" s="8">
        <v>1</v>
      </c>
      <c r="P313" s="3" t="s">
        <v>1729</v>
      </c>
      <c r="Q313" s="2">
        <v>1</v>
      </c>
      <c r="T313" s="2" t="s">
        <v>4422</v>
      </c>
      <c r="Y313">
        <v>1</v>
      </c>
      <c r="Z313">
        <v>35</v>
      </c>
      <c r="AB313" t="s">
        <v>51</v>
      </c>
      <c r="AE313" t="s">
        <v>135</v>
      </c>
      <c r="AN313" t="s">
        <v>135</v>
      </c>
      <c r="AO313" t="s">
        <v>4137</v>
      </c>
      <c r="AP313" t="s">
        <v>4150</v>
      </c>
      <c r="AQ313" t="s">
        <v>4140</v>
      </c>
      <c r="AR313" t="s">
        <v>4179</v>
      </c>
      <c r="AS313" t="s">
        <v>4180</v>
      </c>
      <c r="AT313" s="1">
        <v>6221337249793</v>
      </c>
    </row>
    <row r="314" spans="2:46" x14ac:dyDescent="0.25">
      <c r="B314" t="s">
        <v>983</v>
      </c>
      <c r="C314" t="s">
        <v>4451</v>
      </c>
      <c r="D314" t="s">
        <v>1407</v>
      </c>
      <c r="E314" t="s">
        <v>4271</v>
      </c>
      <c r="F314" t="s">
        <v>1447</v>
      </c>
      <c r="G314" t="s">
        <v>389</v>
      </c>
      <c r="H314">
        <v>649.99</v>
      </c>
      <c r="I314">
        <v>649.99</v>
      </c>
      <c r="N314">
        <v>56147</v>
      </c>
      <c r="O314" s="8">
        <v>1</v>
      </c>
      <c r="P314" s="3" t="s">
        <v>1730</v>
      </c>
      <c r="Q314" s="2">
        <v>1</v>
      </c>
      <c r="T314" s="2" t="s">
        <v>4422</v>
      </c>
      <c r="Y314">
        <v>1</v>
      </c>
      <c r="Z314">
        <v>35</v>
      </c>
      <c r="AB314" t="s">
        <v>3109</v>
      </c>
      <c r="AE314" t="s">
        <v>3119</v>
      </c>
      <c r="AN314" t="s">
        <v>3119</v>
      </c>
      <c r="AO314" t="s">
        <v>4137</v>
      </c>
      <c r="AP314" t="s">
        <v>4150</v>
      </c>
      <c r="AQ314" t="s">
        <v>4140</v>
      </c>
      <c r="AR314" t="s">
        <v>4179</v>
      </c>
      <c r="AS314" t="s">
        <v>4180</v>
      </c>
      <c r="AT314" s="1">
        <v>6221337249786</v>
      </c>
    </row>
    <row r="315" spans="2:46" x14ac:dyDescent="0.25">
      <c r="B315" t="s">
        <v>983</v>
      </c>
      <c r="C315" t="s">
        <v>4451</v>
      </c>
      <c r="D315" t="s">
        <v>1407</v>
      </c>
      <c r="E315" t="s">
        <v>4271</v>
      </c>
      <c r="F315" t="s">
        <v>1447</v>
      </c>
      <c r="G315" t="s">
        <v>389</v>
      </c>
      <c r="H315">
        <v>649.99</v>
      </c>
      <c r="I315">
        <v>649.99</v>
      </c>
      <c r="N315">
        <v>56147</v>
      </c>
      <c r="O315" s="8">
        <v>1</v>
      </c>
      <c r="P315" s="3" t="s">
        <v>1731</v>
      </c>
      <c r="Q315" s="2">
        <v>1</v>
      </c>
      <c r="T315" s="2" t="s">
        <v>4422</v>
      </c>
      <c r="Y315">
        <v>1</v>
      </c>
      <c r="Z315">
        <v>35</v>
      </c>
      <c r="AB315" t="s">
        <v>60</v>
      </c>
      <c r="AE315" t="s">
        <v>3119</v>
      </c>
      <c r="AN315" t="s">
        <v>3119</v>
      </c>
      <c r="AO315" t="s">
        <v>4137</v>
      </c>
      <c r="AP315" t="s">
        <v>4150</v>
      </c>
      <c r="AQ315" t="s">
        <v>4140</v>
      </c>
      <c r="AR315" t="s">
        <v>4179</v>
      </c>
      <c r="AS315" t="s">
        <v>4180</v>
      </c>
      <c r="AT315" s="1">
        <v>6221337249779</v>
      </c>
    </row>
    <row r="316" spans="2:46" x14ac:dyDescent="0.25">
      <c r="B316" t="s">
        <v>983</v>
      </c>
      <c r="C316" t="s">
        <v>4451</v>
      </c>
      <c r="D316" t="s">
        <v>1407</v>
      </c>
      <c r="E316" t="s">
        <v>4271</v>
      </c>
      <c r="F316" t="s">
        <v>1447</v>
      </c>
      <c r="G316" t="s">
        <v>389</v>
      </c>
      <c r="H316">
        <v>649.99</v>
      </c>
      <c r="I316">
        <v>649.99</v>
      </c>
      <c r="N316">
        <v>56147</v>
      </c>
      <c r="O316" s="8">
        <v>1</v>
      </c>
      <c r="P316" s="3" t="s">
        <v>1732</v>
      </c>
      <c r="Q316" s="2">
        <v>1</v>
      </c>
      <c r="T316" s="2" t="s">
        <v>4422</v>
      </c>
      <c r="Y316">
        <v>1</v>
      </c>
      <c r="Z316">
        <v>35</v>
      </c>
      <c r="AB316" t="s">
        <v>58</v>
      </c>
      <c r="AE316" t="s">
        <v>3119</v>
      </c>
      <c r="AN316" t="s">
        <v>3119</v>
      </c>
      <c r="AO316" t="s">
        <v>4137</v>
      </c>
      <c r="AP316" t="s">
        <v>4150</v>
      </c>
      <c r="AQ316" t="s">
        <v>4140</v>
      </c>
      <c r="AR316" t="s">
        <v>4179</v>
      </c>
      <c r="AS316" t="s">
        <v>4180</v>
      </c>
      <c r="AT316" s="1">
        <v>6221337249762</v>
      </c>
    </row>
    <row r="317" spans="2:46" x14ac:dyDescent="0.25">
      <c r="B317" t="s">
        <v>983</v>
      </c>
      <c r="C317" t="s">
        <v>4451</v>
      </c>
      <c r="D317" t="s">
        <v>1407</v>
      </c>
      <c r="E317" t="s">
        <v>1407</v>
      </c>
      <c r="F317" t="s">
        <v>1447</v>
      </c>
      <c r="G317" t="s">
        <v>389</v>
      </c>
      <c r="H317">
        <v>649.99</v>
      </c>
      <c r="I317">
        <v>649.99</v>
      </c>
      <c r="N317">
        <v>56147</v>
      </c>
      <c r="O317" s="8">
        <v>1</v>
      </c>
      <c r="P317" s="3" t="s">
        <v>1733</v>
      </c>
      <c r="Q317" s="2">
        <v>1</v>
      </c>
      <c r="T317" s="2" t="s">
        <v>4422</v>
      </c>
      <c r="Y317">
        <v>1</v>
      </c>
      <c r="Z317">
        <v>35</v>
      </c>
      <c r="AB317" t="s">
        <v>54</v>
      </c>
      <c r="AE317" t="s">
        <v>3119</v>
      </c>
      <c r="AN317" t="s">
        <v>3119</v>
      </c>
      <c r="AO317" t="s">
        <v>4137</v>
      </c>
      <c r="AP317" t="s">
        <v>4150</v>
      </c>
      <c r="AQ317" t="s">
        <v>4140</v>
      </c>
      <c r="AR317" t="s">
        <v>4179</v>
      </c>
      <c r="AS317" t="s">
        <v>4180</v>
      </c>
      <c r="AT317" s="1">
        <v>6221337249755</v>
      </c>
    </row>
    <row r="318" spans="2:46" x14ac:dyDescent="0.25">
      <c r="B318" t="s">
        <v>983</v>
      </c>
      <c r="C318" t="s">
        <v>4451</v>
      </c>
      <c r="D318" t="s">
        <v>1407</v>
      </c>
      <c r="E318" t="s">
        <v>4271</v>
      </c>
      <c r="F318" t="s">
        <v>1447</v>
      </c>
      <c r="G318" t="s">
        <v>389</v>
      </c>
      <c r="H318">
        <v>649.99</v>
      </c>
      <c r="I318">
        <v>649.99</v>
      </c>
      <c r="N318">
        <v>56147</v>
      </c>
      <c r="O318" s="8">
        <v>1</v>
      </c>
      <c r="P318" s="3" t="s">
        <v>1734</v>
      </c>
      <c r="Q318" s="2">
        <v>1</v>
      </c>
      <c r="T318" s="2" t="s">
        <v>4422</v>
      </c>
      <c r="Y318">
        <v>1</v>
      </c>
      <c r="Z318">
        <v>35</v>
      </c>
      <c r="AB318" t="s">
        <v>51</v>
      </c>
      <c r="AE318" t="s">
        <v>3119</v>
      </c>
      <c r="AN318" t="s">
        <v>3119</v>
      </c>
      <c r="AO318" t="s">
        <v>4137</v>
      </c>
      <c r="AP318" t="s">
        <v>4150</v>
      </c>
      <c r="AQ318" t="s">
        <v>4140</v>
      </c>
      <c r="AR318" t="s">
        <v>4179</v>
      </c>
      <c r="AS318" t="s">
        <v>4180</v>
      </c>
      <c r="AT318" s="1">
        <v>6221337249748</v>
      </c>
    </row>
    <row r="319" spans="2:46" x14ac:dyDescent="0.25">
      <c r="B319" t="s">
        <v>983</v>
      </c>
      <c r="C319" t="s">
        <v>4451</v>
      </c>
      <c r="D319" t="s">
        <v>1407</v>
      </c>
      <c r="E319" t="s">
        <v>4271</v>
      </c>
      <c r="F319" t="s">
        <v>1447</v>
      </c>
      <c r="G319" t="s">
        <v>389</v>
      </c>
      <c r="H319">
        <v>649.99</v>
      </c>
      <c r="I319">
        <v>649.99</v>
      </c>
      <c r="N319">
        <v>56147</v>
      </c>
      <c r="O319" s="8">
        <v>1</v>
      </c>
      <c r="P319" s="3" t="s">
        <v>1735</v>
      </c>
      <c r="Q319" s="2">
        <v>1</v>
      </c>
      <c r="T319" s="2" t="s">
        <v>4422</v>
      </c>
      <c r="Y319">
        <v>1</v>
      </c>
      <c r="Z319">
        <v>35</v>
      </c>
      <c r="AB319" t="s">
        <v>3109</v>
      </c>
      <c r="AE319" s="2" t="s">
        <v>4735</v>
      </c>
      <c r="AN319" t="s">
        <v>3122</v>
      </c>
      <c r="AO319" t="s">
        <v>4137</v>
      </c>
      <c r="AP319" t="s">
        <v>4150</v>
      </c>
      <c r="AQ319" t="s">
        <v>4140</v>
      </c>
      <c r="AR319" t="s">
        <v>4179</v>
      </c>
      <c r="AS319" t="s">
        <v>4180</v>
      </c>
      <c r="AT319" s="1">
        <v>6221337249731</v>
      </c>
    </row>
    <row r="320" spans="2:46" x14ac:dyDescent="0.25">
      <c r="B320" t="s">
        <v>983</v>
      </c>
      <c r="C320" t="s">
        <v>4451</v>
      </c>
      <c r="D320" t="s">
        <v>1407</v>
      </c>
      <c r="E320" t="s">
        <v>4271</v>
      </c>
      <c r="F320" t="s">
        <v>1447</v>
      </c>
      <c r="G320" t="s">
        <v>389</v>
      </c>
      <c r="H320">
        <v>649.99</v>
      </c>
      <c r="I320">
        <v>649.99</v>
      </c>
      <c r="N320">
        <v>56147</v>
      </c>
      <c r="O320" s="8">
        <v>1</v>
      </c>
      <c r="P320" s="3" t="s">
        <v>1736</v>
      </c>
      <c r="Q320" s="2">
        <v>1</v>
      </c>
      <c r="T320" s="2" t="s">
        <v>4422</v>
      </c>
      <c r="Y320">
        <v>1</v>
      </c>
      <c r="Z320">
        <v>35</v>
      </c>
      <c r="AB320" t="s">
        <v>60</v>
      </c>
      <c r="AE320" s="2" t="s">
        <v>4735</v>
      </c>
      <c r="AN320" t="s">
        <v>3122</v>
      </c>
      <c r="AO320" t="s">
        <v>4137</v>
      </c>
      <c r="AP320" t="s">
        <v>4150</v>
      </c>
      <c r="AQ320" t="s">
        <v>4140</v>
      </c>
      <c r="AR320" t="s">
        <v>4179</v>
      </c>
      <c r="AS320" t="s">
        <v>4180</v>
      </c>
      <c r="AT320" s="1">
        <v>6221337249724</v>
      </c>
    </row>
    <row r="321" spans="2:46" x14ac:dyDescent="0.25">
      <c r="B321" t="s">
        <v>983</v>
      </c>
      <c r="C321" t="s">
        <v>4451</v>
      </c>
      <c r="D321" t="s">
        <v>1407</v>
      </c>
      <c r="E321" t="s">
        <v>4271</v>
      </c>
      <c r="F321" t="s">
        <v>1447</v>
      </c>
      <c r="G321" t="s">
        <v>389</v>
      </c>
      <c r="H321">
        <v>649.99</v>
      </c>
      <c r="I321">
        <v>649.99</v>
      </c>
      <c r="N321">
        <v>56147</v>
      </c>
      <c r="O321" s="8">
        <v>1</v>
      </c>
      <c r="P321" s="3" t="s">
        <v>1737</v>
      </c>
      <c r="Q321" s="2">
        <v>1</v>
      </c>
      <c r="T321" s="2" t="s">
        <v>4422</v>
      </c>
      <c r="Y321">
        <v>1</v>
      </c>
      <c r="Z321">
        <v>35</v>
      </c>
      <c r="AB321" t="s">
        <v>58</v>
      </c>
      <c r="AE321" s="2" t="s">
        <v>4735</v>
      </c>
      <c r="AN321" t="s">
        <v>3122</v>
      </c>
      <c r="AO321" t="s">
        <v>4137</v>
      </c>
      <c r="AP321" t="s">
        <v>4150</v>
      </c>
      <c r="AQ321" t="s">
        <v>4140</v>
      </c>
      <c r="AR321" t="s">
        <v>4179</v>
      </c>
      <c r="AS321" t="s">
        <v>4180</v>
      </c>
      <c r="AT321" s="1">
        <v>6221337249717</v>
      </c>
    </row>
    <row r="322" spans="2:46" x14ac:dyDescent="0.25">
      <c r="B322" t="s">
        <v>983</v>
      </c>
      <c r="C322" t="s">
        <v>4451</v>
      </c>
      <c r="D322" t="s">
        <v>1407</v>
      </c>
      <c r="E322" t="s">
        <v>4271</v>
      </c>
      <c r="F322" t="s">
        <v>1447</v>
      </c>
      <c r="G322" t="s">
        <v>389</v>
      </c>
      <c r="H322">
        <v>649.99</v>
      </c>
      <c r="I322">
        <v>649.99</v>
      </c>
      <c r="N322">
        <v>56147</v>
      </c>
      <c r="O322" s="8">
        <v>1</v>
      </c>
      <c r="P322" s="3" t="s">
        <v>1738</v>
      </c>
      <c r="Q322" s="2">
        <v>1</v>
      </c>
      <c r="T322" s="2" t="s">
        <v>4422</v>
      </c>
      <c r="Y322">
        <v>1</v>
      </c>
      <c r="Z322">
        <v>35</v>
      </c>
      <c r="AB322" t="s">
        <v>54</v>
      </c>
      <c r="AE322" s="2" t="s">
        <v>4735</v>
      </c>
      <c r="AN322" t="s">
        <v>3122</v>
      </c>
      <c r="AO322" t="s">
        <v>4137</v>
      </c>
      <c r="AP322" t="s">
        <v>4150</v>
      </c>
      <c r="AQ322" t="s">
        <v>4140</v>
      </c>
      <c r="AR322" t="s">
        <v>4179</v>
      </c>
      <c r="AS322" t="s">
        <v>4180</v>
      </c>
      <c r="AT322" s="1">
        <v>6221337249700</v>
      </c>
    </row>
    <row r="323" spans="2:46" x14ac:dyDescent="0.25">
      <c r="B323" t="s">
        <v>983</v>
      </c>
      <c r="C323" t="s">
        <v>4451</v>
      </c>
      <c r="D323" t="s">
        <v>1407</v>
      </c>
      <c r="E323" t="s">
        <v>1407</v>
      </c>
      <c r="F323" t="s">
        <v>1447</v>
      </c>
      <c r="G323" t="s">
        <v>389</v>
      </c>
      <c r="H323">
        <v>649.99</v>
      </c>
      <c r="I323">
        <v>649.99</v>
      </c>
      <c r="N323">
        <v>56147</v>
      </c>
      <c r="O323" s="8">
        <v>1</v>
      </c>
      <c r="P323" s="3" t="s">
        <v>1739</v>
      </c>
      <c r="Q323" s="2">
        <v>1</v>
      </c>
      <c r="T323" s="2" t="s">
        <v>4422</v>
      </c>
      <c r="Y323">
        <v>1</v>
      </c>
      <c r="Z323">
        <v>35</v>
      </c>
      <c r="AB323" t="s">
        <v>51</v>
      </c>
      <c r="AE323" s="2" t="s">
        <v>4735</v>
      </c>
      <c r="AN323" t="s">
        <v>3122</v>
      </c>
      <c r="AO323" t="s">
        <v>4137</v>
      </c>
      <c r="AP323" t="s">
        <v>4150</v>
      </c>
      <c r="AQ323" t="s">
        <v>4140</v>
      </c>
      <c r="AR323" t="s">
        <v>4179</v>
      </c>
      <c r="AS323" t="s">
        <v>4180</v>
      </c>
      <c r="AT323" s="1">
        <v>6221337249694</v>
      </c>
    </row>
    <row r="324" spans="2:46" x14ac:dyDescent="0.25">
      <c r="B324" t="s">
        <v>983</v>
      </c>
      <c r="C324" t="s">
        <v>4451</v>
      </c>
      <c r="D324" t="s">
        <v>1407</v>
      </c>
      <c r="E324" t="s">
        <v>4271</v>
      </c>
      <c r="F324" t="s">
        <v>1447</v>
      </c>
      <c r="G324" t="s">
        <v>389</v>
      </c>
      <c r="H324">
        <v>649.99</v>
      </c>
      <c r="I324">
        <v>649.99</v>
      </c>
      <c r="N324">
        <v>56147</v>
      </c>
      <c r="O324" s="8">
        <v>1</v>
      </c>
      <c r="P324" s="3" t="s">
        <v>1740</v>
      </c>
      <c r="Q324" s="2">
        <v>1</v>
      </c>
      <c r="T324" s="2" t="s">
        <v>4422</v>
      </c>
      <c r="Y324">
        <v>1</v>
      </c>
      <c r="Z324">
        <v>35</v>
      </c>
      <c r="AB324" t="s">
        <v>3109</v>
      </c>
      <c r="AE324" t="s">
        <v>3123</v>
      </c>
      <c r="AN324" t="s">
        <v>3123</v>
      </c>
      <c r="AO324" t="s">
        <v>4137</v>
      </c>
      <c r="AP324" t="s">
        <v>4150</v>
      </c>
      <c r="AQ324" t="s">
        <v>4140</v>
      </c>
      <c r="AR324" t="s">
        <v>4179</v>
      </c>
      <c r="AS324" t="s">
        <v>4180</v>
      </c>
      <c r="AT324" s="1">
        <v>6221337249687</v>
      </c>
    </row>
    <row r="325" spans="2:46" x14ac:dyDescent="0.25">
      <c r="B325" t="s">
        <v>983</v>
      </c>
      <c r="C325" t="s">
        <v>4451</v>
      </c>
      <c r="D325" t="s">
        <v>1407</v>
      </c>
      <c r="E325" t="s">
        <v>4271</v>
      </c>
      <c r="F325" t="s">
        <v>1447</v>
      </c>
      <c r="G325" t="s">
        <v>389</v>
      </c>
      <c r="H325">
        <v>649.99</v>
      </c>
      <c r="I325">
        <v>649.99</v>
      </c>
      <c r="N325">
        <v>56147</v>
      </c>
      <c r="O325" s="8">
        <v>1</v>
      </c>
      <c r="P325" s="3" t="s">
        <v>1741</v>
      </c>
      <c r="Q325" s="2">
        <v>1</v>
      </c>
      <c r="T325" s="2" t="s">
        <v>4422</v>
      </c>
      <c r="Y325">
        <v>1</v>
      </c>
      <c r="Z325">
        <v>35</v>
      </c>
      <c r="AB325" t="s">
        <v>60</v>
      </c>
      <c r="AE325" t="s">
        <v>3123</v>
      </c>
      <c r="AN325" t="s">
        <v>3123</v>
      </c>
      <c r="AO325" t="s">
        <v>4137</v>
      </c>
      <c r="AP325" t="s">
        <v>4150</v>
      </c>
      <c r="AQ325" t="s">
        <v>4140</v>
      </c>
      <c r="AR325" t="s">
        <v>4179</v>
      </c>
      <c r="AS325" t="s">
        <v>4180</v>
      </c>
      <c r="AT325" s="1">
        <v>6221337249670</v>
      </c>
    </row>
    <row r="326" spans="2:46" x14ac:dyDescent="0.25">
      <c r="B326" t="s">
        <v>983</v>
      </c>
      <c r="C326" t="s">
        <v>4451</v>
      </c>
      <c r="D326" t="s">
        <v>1407</v>
      </c>
      <c r="E326" t="s">
        <v>4271</v>
      </c>
      <c r="F326" t="s">
        <v>1447</v>
      </c>
      <c r="G326" t="s">
        <v>389</v>
      </c>
      <c r="H326">
        <v>649.99</v>
      </c>
      <c r="I326">
        <v>649.99</v>
      </c>
      <c r="N326">
        <v>56147</v>
      </c>
      <c r="O326" s="8">
        <v>1</v>
      </c>
      <c r="P326" s="3" t="s">
        <v>1742</v>
      </c>
      <c r="Q326" s="2">
        <v>1</v>
      </c>
      <c r="T326" s="2" t="s">
        <v>4422</v>
      </c>
      <c r="Y326">
        <v>1</v>
      </c>
      <c r="Z326">
        <v>35</v>
      </c>
      <c r="AB326" t="s">
        <v>58</v>
      </c>
      <c r="AE326" t="s">
        <v>3123</v>
      </c>
      <c r="AN326" t="s">
        <v>3123</v>
      </c>
      <c r="AO326" t="s">
        <v>4137</v>
      </c>
      <c r="AP326" t="s">
        <v>4150</v>
      </c>
      <c r="AQ326" t="s">
        <v>4140</v>
      </c>
      <c r="AR326" t="s">
        <v>4179</v>
      </c>
      <c r="AS326" t="s">
        <v>4180</v>
      </c>
      <c r="AT326" s="1">
        <v>6221337249663</v>
      </c>
    </row>
    <row r="327" spans="2:46" x14ac:dyDescent="0.25">
      <c r="B327" t="s">
        <v>983</v>
      </c>
      <c r="C327" t="s">
        <v>4451</v>
      </c>
      <c r="D327" t="s">
        <v>1407</v>
      </c>
      <c r="E327" t="s">
        <v>4271</v>
      </c>
      <c r="F327" t="s">
        <v>1447</v>
      </c>
      <c r="G327" t="s">
        <v>389</v>
      </c>
      <c r="H327">
        <v>649.99</v>
      </c>
      <c r="I327">
        <v>649.99</v>
      </c>
      <c r="N327">
        <v>56147</v>
      </c>
      <c r="O327" s="8">
        <v>1</v>
      </c>
      <c r="P327" s="3" t="s">
        <v>1743</v>
      </c>
      <c r="Q327" s="2">
        <v>1</v>
      </c>
      <c r="T327" s="2" t="s">
        <v>4422</v>
      </c>
      <c r="Y327">
        <v>1</v>
      </c>
      <c r="Z327">
        <v>35</v>
      </c>
      <c r="AB327" t="s">
        <v>54</v>
      </c>
      <c r="AE327" t="s">
        <v>3123</v>
      </c>
      <c r="AN327" t="s">
        <v>3123</v>
      </c>
      <c r="AO327" t="s">
        <v>4137</v>
      </c>
      <c r="AP327" t="s">
        <v>4150</v>
      </c>
      <c r="AQ327" t="s">
        <v>4140</v>
      </c>
      <c r="AR327" t="s">
        <v>4179</v>
      </c>
      <c r="AS327" t="s">
        <v>4180</v>
      </c>
      <c r="AT327" s="1">
        <v>6221337249656</v>
      </c>
    </row>
    <row r="328" spans="2:46" x14ac:dyDescent="0.25">
      <c r="B328" t="s">
        <v>983</v>
      </c>
      <c r="C328" t="s">
        <v>4451</v>
      </c>
      <c r="D328" t="s">
        <v>1407</v>
      </c>
      <c r="E328" t="s">
        <v>4271</v>
      </c>
      <c r="F328" t="s">
        <v>1447</v>
      </c>
      <c r="G328" t="s">
        <v>389</v>
      </c>
      <c r="H328">
        <v>649.99</v>
      </c>
      <c r="I328">
        <v>649.99</v>
      </c>
      <c r="N328">
        <v>56147</v>
      </c>
      <c r="O328" s="8">
        <v>1</v>
      </c>
      <c r="P328" s="3" t="s">
        <v>1744</v>
      </c>
      <c r="Q328" s="2">
        <v>1</v>
      </c>
      <c r="T328" s="2" t="s">
        <v>4422</v>
      </c>
      <c r="Y328">
        <v>1</v>
      </c>
      <c r="Z328">
        <v>35</v>
      </c>
      <c r="AB328" t="s">
        <v>51</v>
      </c>
      <c r="AE328" t="s">
        <v>3123</v>
      </c>
      <c r="AN328" t="s">
        <v>3123</v>
      </c>
      <c r="AO328" t="s">
        <v>4137</v>
      </c>
      <c r="AP328" t="s">
        <v>4150</v>
      </c>
      <c r="AQ328" t="s">
        <v>4140</v>
      </c>
      <c r="AR328" t="s">
        <v>4179</v>
      </c>
      <c r="AS328" t="s">
        <v>4180</v>
      </c>
      <c r="AT328" s="1">
        <v>6221337249649</v>
      </c>
    </row>
    <row r="329" spans="2:46" s="8" customFormat="1" x14ac:dyDescent="0.25">
      <c r="B329" s="8" t="s">
        <v>984</v>
      </c>
      <c r="C329" s="8" t="s">
        <v>4452</v>
      </c>
      <c r="D329" s="8" t="s">
        <v>1408</v>
      </c>
      <c r="E329" s="8" t="s">
        <v>4272</v>
      </c>
      <c r="F329" s="8" t="s">
        <v>1447</v>
      </c>
      <c r="G329" s="8" t="s">
        <v>449</v>
      </c>
      <c r="O329" s="8">
        <v>1</v>
      </c>
      <c r="P329" s="9">
        <v>56148</v>
      </c>
      <c r="Q329" s="10"/>
      <c r="T329" s="10"/>
      <c r="Y329" s="8">
        <v>1</v>
      </c>
      <c r="Z329" s="8">
        <v>35</v>
      </c>
      <c r="AO329" s="8" t="s">
        <v>4137</v>
      </c>
      <c r="AP329" s="8" t="s">
        <v>4150</v>
      </c>
      <c r="AQ329" s="8" t="s">
        <v>4140</v>
      </c>
      <c r="AT329" s="11"/>
    </row>
    <row r="330" spans="2:46" x14ac:dyDescent="0.25">
      <c r="B330" t="s">
        <v>984</v>
      </c>
      <c r="C330" t="s">
        <v>4452</v>
      </c>
      <c r="D330" t="s">
        <v>1408</v>
      </c>
      <c r="E330" t="s">
        <v>4272</v>
      </c>
      <c r="F330" t="s">
        <v>1447</v>
      </c>
      <c r="G330" s="8" t="s">
        <v>449</v>
      </c>
      <c r="H330">
        <v>649.99</v>
      </c>
      <c r="I330">
        <v>649.99</v>
      </c>
      <c r="N330">
        <v>56148</v>
      </c>
      <c r="O330" s="8">
        <v>1</v>
      </c>
      <c r="P330" s="3" t="s">
        <v>1745</v>
      </c>
      <c r="Q330" s="2">
        <v>1</v>
      </c>
      <c r="T330" s="2" t="s">
        <v>4422</v>
      </c>
      <c r="Y330">
        <v>1</v>
      </c>
      <c r="Z330">
        <v>35</v>
      </c>
      <c r="AB330" t="s">
        <v>3109</v>
      </c>
      <c r="AE330" t="s">
        <v>135</v>
      </c>
      <c r="AN330" t="s">
        <v>135</v>
      </c>
      <c r="AO330" t="s">
        <v>4137</v>
      </c>
      <c r="AP330" t="s">
        <v>4150</v>
      </c>
      <c r="AQ330" t="s">
        <v>4140</v>
      </c>
      <c r="AR330" t="s">
        <v>4174</v>
      </c>
      <c r="AS330" t="s">
        <v>4178</v>
      </c>
      <c r="AT330" s="1">
        <v>6221337249632</v>
      </c>
    </row>
    <row r="331" spans="2:46" x14ac:dyDescent="0.25">
      <c r="B331" t="s">
        <v>984</v>
      </c>
      <c r="C331" t="s">
        <v>4452</v>
      </c>
      <c r="D331" t="s">
        <v>1408</v>
      </c>
      <c r="E331" t="s">
        <v>4272</v>
      </c>
      <c r="F331" t="s">
        <v>1447</v>
      </c>
      <c r="G331" s="8" t="s">
        <v>449</v>
      </c>
      <c r="H331">
        <v>649.99</v>
      </c>
      <c r="I331">
        <v>649.99</v>
      </c>
      <c r="N331">
        <v>56148</v>
      </c>
      <c r="O331" s="8">
        <v>1</v>
      </c>
      <c r="P331" s="3" t="s">
        <v>1746</v>
      </c>
      <c r="Q331" s="2">
        <v>1</v>
      </c>
      <c r="T331" s="2" t="s">
        <v>4422</v>
      </c>
      <c r="Y331">
        <v>1</v>
      </c>
      <c r="Z331">
        <v>35</v>
      </c>
      <c r="AB331" t="s">
        <v>60</v>
      </c>
      <c r="AE331" t="s">
        <v>135</v>
      </c>
      <c r="AN331" t="s">
        <v>135</v>
      </c>
      <c r="AO331" t="s">
        <v>4137</v>
      </c>
      <c r="AP331" t="s">
        <v>4150</v>
      </c>
      <c r="AQ331" t="s">
        <v>4140</v>
      </c>
      <c r="AR331" t="s">
        <v>4174</v>
      </c>
      <c r="AS331" t="s">
        <v>4178</v>
      </c>
      <c r="AT331" s="1">
        <v>6221337249625</v>
      </c>
    </row>
    <row r="332" spans="2:46" x14ac:dyDescent="0.25">
      <c r="B332" t="s">
        <v>984</v>
      </c>
      <c r="C332" t="s">
        <v>4452</v>
      </c>
      <c r="D332" t="s">
        <v>1408</v>
      </c>
      <c r="E332" t="s">
        <v>4272</v>
      </c>
      <c r="F332" t="s">
        <v>1447</v>
      </c>
      <c r="G332" s="8" t="s">
        <v>449</v>
      </c>
      <c r="H332">
        <v>649.99</v>
      </c>
      <c r="I332">
        <v>649.99</v>
      </c>
      <c r="N332">
        <v>56148</v>
      </c>
      <c r="O332" s="8">
        <v>1</v>
      </c>
      <c r="P332" s="3" t="s">
        <v>1747</v>
      </c>
      <c r="Q332" s="2">
        <v>1</v>
      </c>
      <c r="T332" s="2" t="s">
        <v>4422</v>
      </c>
      <c r="Y332">
        <v>1</v>
      </c>
      <c r="Z332">
        <v>35</v>
      </c>
      <c r="AB332" t="s">
        <v>58</v>
      </c>
      <c r="AE332" t="s">
        <v>135</v>
      </c>
      <c r="AN332" t="s">
        <v>135</v>
      </c>
      <c r="AO332" t="s">
        <v>4137</v>
      </c>
      <c r="AP332" t="s">
        <v>4150</v>
      </c>
      <c r="AQ332" t="s">
        <v>4140</v>
      </c>
      <c r="AR332" t="s">
        <v>4174</v>
      </c>
      <c r="AS332" t="s">
        <v>4178</v>
      </c>
      <c r="AT332" s="1">
        <v>6221337249618</v>
      </c>
    </row>
    <row r="333" spans="2:46" x14ac:dyDescent="0.25">
      <c r="B333" t="s">
        <v>984</v>
      </c>
      <c r="C333" t="s">
        <v>4452</v>
      </c>
      <c r="D333" t="s">
        <v>1408</v>
      </c>
      <c r="E333" t="s">
        <v>4272</v>
      </c>
      <c r="F333" t="s">
        <v>1447</v>
      </c>
      <c r="G333" s="8" t="s">
        <v>449</v>
      </c>
      <c r="H333">
        <v>649.99</v>
      </c>
      <c r="I333">
        <v>649.99</v>
      </c>
      <c r="N333">
        <v>56148</v>
      </c>
      <c r="O333" s="8">
        <v>1</v>
      </c>
      <c r="P333" s="3" t="s">
        <v>1748</v>
      </c>
      <c r="Q333" s="2">
        <v>1</v>
      </c>
      <c r="T333" s="2" t="s">
        <v>4422</v>
      </c>
      <c r="Y333">
        <v>1</v>
      </c>
      <c r="Z333">
        <v>35</v>
      </c>
      <c r="AB333" t="s">
        <v>54</v>
      </c>
      <c r="AE333" t="s">
        <v>135</v>
      </c>
      <c r="AN333" t="s">
        <v>135</v>
      </c>
      <c r="AO333" t="s">
        <v>4137</v>
      </c>
      <c r="AP333" t="s">
        <v>4150</v>
      </c>
      <c r="AQ333" t="s">
        <v>4140</v>
      </c>
      <c r="AR333" t="s">
        <v>4174</v>
      </c>
      <c r="AS333" t="s">
        <v>4178</v>
      </c>
      <c r="AT333" s="1">
        <v>6221337249601</v>
      </c>
    </row>
    <row r="334" spans="2:46" x14ac:dyDescent="0.25">
      <c r="B334" t="s">
        <v>984</v>
      </c>
      <c r="C334" t="s">
        <v>4452</v>
      </c>
      <c r="D334" t="s">
        <v>1408</v>
      </c>
      <c r="E334" t="s">
        <v>4272</v>
      </c>
      <c r="F334" t="s">
        <v>1447</v>
      </c>
      <c r="G334" s="8" t="s">
        <v>449</v>
      </c>
      <c r="H334">
        <v>649.99</v>
      </c>
      <c r="I334">
        <v>649.99</v>
      </c>
      <c r="N334">
        <v>56148</v>
      </c>
      <c r="O334" s="8">
        <v>1</v>
      </c>
      <c r="P334" s="3" t="s">
        <v>1749</v>
      </c>
      <c r="Q334" s="2">
        <v>1</v>
      </c>
      <c r="T334" s="2" t="s">
        <v>4422</v>
      </c>
      <c r="Y334">
        <v>1</v>
      </c>
      <c r="Z334">
        <v>35</v>
      </c>
      <c r="AB334" t="s">
        <v>51</v>
      </c>
      <c r="AE334" t="s">
        <v>135</v>
      </c>
      <c r="AN334" t="s">
        <v>135</v>
      </c>
      <c r="AO334" t="s">
        <v>4137</v>
      </c>
      <c r="AP334" t="s">
        <v>4150</v>
      </c>
      <c r="AQ334" t="s">
        <v>4140</v>
      </c>
      <c r="AR334" t="s">
        <v>4174</v>
      </c>
      <c r="AS334" t="s">
        <v>4178</v>
      </c>
      <c r="AT334" s="1">
        <v>6221337249595</v>
      </c>
    </row>
    <row r="335" spans="2:46" x14ac:dyDescent="0.25">
      <c r="B335" t="s">
        <v>984</v>
      </c>
      <c r="C335" t="s">
        <v>4452</v>
      </c>
      <c r="D335" t="s">
        <v>1408</v>
      </c>
      <c r="E335" t="s">
        <v>4272</v>
      </c>
      <c r="F335" t="s">
        <v>1447</v>
      </c>
      <c r="G335" s="8" t="s">
        <v>449</v>
      </c>
      <c r="H335">
        <v>649.99</v>
      </c>
      <c r="I335">
        <v>649.99</v>
      </c>
      <c r="N335">
        <v>56148</v>
      </c>
      <c r="O335" s="8">
        <v>1</v>
      </c>
      <c r="P335" s="3" t="s">
        <v>1750</v>
      </c>
      <c r="Q335" s="2">
        <v>1</v>
      </c>
      <c r="T335" s="2" t="s">
        <v>4422</v>
      </c>
      <c r="Y335">
        <v>1</v>
      </c>
      <c r="Z335">
        <v>35</v>
      </c>
      <c r="AB335" t="s">
        <v>3109</v>
      </c>
      <c r="AE335" t="s">
        <v>3119</v>
      </c>
      <c r="AN335" t="s">
        <v>3119</v>
      </c>
      <c r="AO335" t="s">
        <v>4137</v>
      </c>
      <c r="AP335" t="s">
        <v>4150</v>
      </c>
      <c r="AQ335" t="s">
        <v>4140</v>
      </c>
      <c r="AR335" t="s">
        <v>4174</v>
      </c>
      <c r="AS335" t="s">
        <v>4178</v>
      </c>
      <c r="AT335" s="1">
        <v>6221337249588</v>
      </c>
    </row>
    <row r="336" spans="2:46" x14ac:dyDescent="0.25">
      <c r="B336" t="s">
        <v>984</v>
      </c>
      <c r="C336" t="s">
        <v>4452</v>
      </c>
      <c r="D336" t="s">
        <v>1408</v>
      </c>
      <c r="E336" t="s">
        <v>4272</v>
      </c>
      <c r="F336" t="s">
        <v>1447</v>
      </c>
      <c r="G336" s="8" t="s">
        <v>449</v>
      </c>
      <c r="H336">
        <v>649.99</v>
      </c>
      <c r="I336">
        <v>649.99</v>
      </c>
      <c r="N336">
        <v>56148</v>
      </c>
      <c r="O336" s="8">
        <v>1</v>
      </c>
      <c r="P336" s="3" t="s">
        <v>1751</v>
      </c>
      <c r="Q336" s="2">
        <v>1</v>
      </c>
      <c r="T336" s="2" t="s">
        <v>4422</v>
      </c>
      <c r="Y336">
        <v>1</v>
      </c>
      <c r="Z336">
        <v>35</v>
      </c>
      <c r="AB336" t="s">
        <v>60</v>
      </c>
      <c r="AE336" t="s">
        <v>3119</v>
      </c>
      <c r="AN336" t="s">
        <v>3119</v>
      </c>
      <c r="AO336" t="s">
        <v>4137</v>
      </c>
      <c r="AP336" t="s">
        <v>4150</v>
      </c>
      <c r="AQ336" t="s">
        <v>4140</v>
      </c>
      <c r="AR336" t="s">
        <v>4174</v>
      </c>
      <c r="AS336" t="s">
        <v>4178</v>
      </c>
      <c r="AT336" s="1">
        <v>6221337249571</v>
      </c>
    </row>
    <row r="337" spans="2:46" x14ac:dyDescent="0.25">
      <c r="B337" t="s">
        <v>984</v>
      </c>
      <c r="C337" t="s">
        <v>4452</v>
      </c>
      <c r="D337" t="s">
        <v>1408</v>
      </c>
      <c r="E337" t="s">
        <v>4272</v>
      </c>
      <c r="F337" t="s">
        <v>1447</v>
      </c>
      <c r="G337" s="8" t="s">
        <v>449</v>
      </c>
      <c r="H337">
        <v>649.99</v>
      </c>
      <c r="I337">
        <v>649.99</v>
      </c>
      <c r="N337">
        <v>56148</v>
      </c>
      <c r="O337" s="8">
        <v>1</v>
      </c>
      <c r="P337" s="3" t="s">
        <v>1752</v>
      </c>
      <c r="Q337" s="2">
        <v>1</v>
      </c>
      <c r="T337" s="2" t="s">
        <v>4422</v>
      </c>
      <c r="Y337">
        <v>1</v>
      </c>
      <c r="Z337">
        <v>35</v>
      </c>
      <c r="AB337" t="s">
        <v>58</v>
      </c>
      <c r="AE337" t="s">
        <v>3119</v>
      </c>
      <c r="AN337" t="s">
        <v>3119</v>
      </c>
      <c r="AO337" t="s">
        <v>4137</v>
      </c>
      <c r="AP337" t="s">
        <v>4150</v>
      </c>
      <c r="AQ337" t="s">
        <v>4140</v>
      </c>
      <c r="AR337" t="s">
        <v>4174</v>
      </c>
      <c r="AS337" t="s">
        <v>4178</v>
      </c>
      <c r="AT337" s="1">
        <v>6221337249564</v>
      </c>
    </row>
    <row r="338" spans="2:46" x14ac:dyDescent="0.25">
      <c r="B338" t="s">
        <v>984</v>
      </c>
      <c r="C338" t="s">
        <v>4452</v>
      </c>
      <c r="D338" t="s">
        <v>1408</v>
      </c>
      <c r="E338" t="s">
        <v>4272</v>
      </c>
      <c r="F338" t="s">
        <v>1447</v>
      </c>
      <c r="G338" s="8" t="s">
        <v>449</v>
      </c>
      <c r="H338">
        <v>649.99</v>
      </c>
      <c r="I338">
        <v>649.99</v>
      </c>
      <c r="N338">
        <v>56148</v>
      </c>
      <c r="O338" s="8">
        <v>1</v>
      </c>
      <c r="P338" s="3" t="s">
        <v>1753</v>
      </c>
      <c r="Q338" s="2">
        <v>1</v>
      </c>
      <c r="T338" s="2" t="s">
        <v>4422</v>
      </c>
      <c r="Y338">
        <v>1</v>
      </c>
      <c r="Z338">
        <v>35</v>
      </c>
      <c r="AB338" t="s">
        <v>54</v>
      </c>
      <c r="AE338" t="s">
        <v>3119</v>
      </c>
      <c r="AN338" t="s">
        <v>3119</v>
      </c>
      <c r="AO338" t="s">
        <v>4137</v>
      </c>
      <c r="AP338" t="s">
        <v>4150</v>
      </c>
      <c r="AQ338" t="s">
        <v>4140</v>
      </c>
      <c r="AR338" t="s">
        <v>4174</v>
      </c>
      <c r="AS338" t="s">
        <v>4178</v>
      </c>
      <c r="AT338" s="1">
        <v>6221337249557</v>
      </c>
    </row>
    <row r="339" spans="2:46" x14ac:dyDescent="0.25">
      <c r="B339" t="s">
        <v>984</v>
      </c>
      <c r="C339" t="s">
        <v>4452</v>
      </c>
      <c r="D339" t="s">
        <v>1408</v>
      </c>
      <c r="E339" t="s">
        <v>4272</v>
      </c>
      <c r="F339" t="s">
        <v>1447</v>
      </c>
      <c r="G339" s="8" t="s">
        <v>449</v>
      </c>
      <c r="H339">
        <v>649.99</v>
      </c>
      <c r="I339">
        <v>649.99</v>
      </c>
      <c r="N339">
        <v>56148</v>
      </c>
      <c r="O339" s="8">
        <v>1</v>
      </c>
      <c r="P339" s="3" t="s">
        <v>1754</v>
      </c>
      <c r="Q339" s="2">
        <v>1</v>
      </c>
      <c r="T339" s="2" t="s">
        <v>4422</v>
      </c>
      <c r="Y339">
        <v>1</v>
      </c>
      <c r="Z339">
        <v>35</v>
      </c>
      <c r="AB339" t="s">
        <v>51</v>
      </c>
      <c r="AE339" t="s">
        <v>3119</v>
      </c>
      <c r="AN339" t="s">
        <v>3119</v>
      </c>
      <c r="AO339" t="s">
        <v>4137</v>
      </c>
      <c r="AP339" t="s">
        <v>4150</v>
      </c>
      <c r="AQ339" t="s">
        <v>4140</v>
      </c>
      <c r="AR339" t="s">
        <v>4174</v>
      </c>
      <c r="AS339" t="s">
        <v>4178</v>
      </c>
      <c r="AT339" s="1">
        <v>6221337249540</v>
      </c>
    </row>
    <row r="340" spans="2:46" x14ac:dyDescent="0.25">
      <c r="B340" t="s">
        <v>984</v>
      </c>
      <c r="C340" t="s">
        <v>4452</v>
      </c>
      <c r="D340" t="s">
        <v>1408</v>
      </c>
      <c r="E340" t="s">
        <v>4272</v>
      </c>
      <c r="F340" t="s">
        <v>1447</v>
      </c>
      <c r="G340" s="8" t="s">
        <v>449</v>
      </c>
      <c r="H340">
        <v>649.99</v>
      </c>
      <c r="I340">
        <v>649.99</v>
      </c>
      <c r="N340">
        <v>56148</v>
      </c>
      <c r="O340" s="8">
        <v>1</v>
      </c>
      <c r="P340" s="3" t="s">
        <v>1755</v>
      </c>
      <c r="Q340" s="2">
        <v>1</v>
      </c>
      <c r="T340" s="2" t="s">
        <v>4422</v>
      </c>
      <c r="Y340">
        <v>1</v>
      </c>
      <c r="Z340">
        <v>35</v>
      </c>
      <c r="AB340" t="s">
        <v>3109</v>
      </c>
      <c r="AE340" t="s">
        <v>3123</v>
      </c>
      <c r="AN340" t="s">
        <v>3123</v>
      </c>
      <c r="AO340" t="s">
        <v>4137</v>
      </c>
      <c r="AP340" t="s">
        <v>4150</v>
      </c>
      <c r="AQ340" t="s">
        <v>4140</v>
      </c>
      <c r="AR340" t="s">
        <v>4174</v>
      </c>
      <c r="AS340" t="s">
        <v>4178</v>
      </c>
      <c r="AT340" s="1">
        <v>6221337249533</v>
      </c>
    </row>
    <row r="341" spans="2:46" x14ac:dyDescent="0.25">
      <c r="B341" t="s">
        <v>984</v>
      </c>
      <c r="C341" t="s">
        <v>4452</v>
      </c>
      <c r="D341" t="s">
        <v>1408</v>
      </c>
      <c r="E341" t="s">
        <v>4272</v>
      </c>
      <c r="F341" t="s">
        <v>1447</v>
      </c>
      <c r="G341" s="8" t="s">
        <v>449</v>
      </c>
      <c r="H341">
        <v>649.99</v>
      </c>
      <c r="I341">
        <v>649.99</v>
      </c>
      <c r="N341">
        <v>56148</v>
      </c>
      <c r="O341" s="8">
        <v>1</v>
      </c>
      <c r="P341" s="3" t="s">
        <v>1756</v>
      </c>
      <c r="Q341" s="2">
        <v>1</v>
      </c>
      <c r="T341" s="2" t="s">
        <v>4422</v>
      </c>
      <c r="Y341">
        <v>1</v>
      </c>
      <c r="Z341">
        <v>35</v>
      </c>
      <c r="AB341" t="s">
        <v>60</v>
      </c>
      <c r="AE341" t="s">
        <v>3123</v>
      </c>
      <c r="AN341" t="s">
        <v>3123</v>
      </c>
      <c r="AO341" t="s">
        <v>4137</v>
      </c>
      <c r="AP341" t="s">
        <v>4150</v>
      </c>
      <c r="AQ341" t="s">
        <v>4140</v>
      </c>
      <c r="AR341" t="s">
        <v>4174</v>
      </c>
      <c r="AS341" t="s">
        <v>4178</v>
      </c>
      <c r="AT341" s="1">
        <v>6221337249526</v>
      </c>
    </row>
    <row r="342" spans="2:46" x14ac:dyDescent="0.25">
      <c r="B342" t="s">
        <v>984</v>
      </c>
      <c r="C342" t="s">
        <v>4452</v>
      </c>
      <c r="D342" t="s">
        <v>1408</v>
      </c>
      <c r="E342" t="s">
        <v>4272</v>
      </c>
      <c r="F342" t="s">
        <v>1447</v>
      </c>
      <c r="G342" s="8" t="s">
        <v>449</v>
      </c>
      <c r="H342">
        <v>649.99</v>
      </c>
      <c r="I342">
        <v>649.99</v>
      </c>
      <c r="N342">
        <v>56148</v>
      </c>
      <c r="O342" s="8">
        <v>1</v>
      </c>
      <c r="P342" s="3" t="s">
        <v>1757</v>
      </c>
      <c r="Q342" s="2">
        <v>1</v>
      </c>
      <c r="T342" s="2" t="s">
        <v>4422</v>
      </c>
      <c r="Y342">
        <v>1</v>
      </c>
      <c r="Z342">
        <v>35</v>
      </c>
      <c r="AB342" t="s">
        <v>58</v>
      </c>
      <c r="AE342" t="s">
        <v>3123</v>
      </c>
      <c r="AN342" t="s">
        <v>3123</v>
      </c>
      <c r="AO342" t="s">
        <v>4137</v>
      </c>
      <c r="AP342" t="s">
        <v>4150</v>
      </c>
      <c r="AQ342" t="s">
        <v>4140</v>
      </c>
      <c r="AR342" t="s">
        <v>4174</v>
      </c>
      <c r="AS342" t="s">
        <v>4178</v>
      </c>
      <c r="AT342" s="1">
        <v>6221337249519</v>
      </c>
    </row>
    <row r="343" spans="2:46" x14ac:dyDescent="0.25">
      <c r="B343" t="s">
        <v>984</v>
      </c>
      <c r="C343" t="s">
        <v>4452</v>
      </c>
      <c r="D343" t="s">
        <v>1408</v>
      </c>
      <c r="E343" t="s">
        <v>4272</v>
      </c>
      <c r="F343" t="s">
        <v>1447</v>
      </c>
      <c r="G343" s="8" t="s">
        <v>449</v>
      </c>
      <c r="H343">
        <v>649.99</v>
      </c>
      <c r="I343">
        <v>649.99</v>
      </c>
      <c r="N343">
        <v>56148</v>
      </c>
      <c r="O343" s="8">
        <v>1</v>
      </c>
      <c r="P343" s="3" t="s">
        <v>1758</v>
      </c>
      <c r="Q343" s="2">
        <v>1</v>
      </c>
      <c r="T343" s="2" t="s">
        <v>4422</v>
      </c>
      <c r="Y343">
        <v>1</v>
      </c>
      <c r="Z343">
        <v>35</v>
      </c>
      <c r="AB343" t="s">
        <v>54</v>
      </c>
      <c r="AE343" t="s">
        <v>3123</v>
      </c>
      <c r="AN343" t="s">
        <v>3123</v>
      </c>
      <c r="AO343" t="s">
        <v>4137</v>
      </c>
      <c r="AP343" t="s">
        <v>4150</v>
      </c>
      <c r="AQ343" t="s">
        <v>4140</v>
      </c>
      <c r="AR343" t="s">
        <v>4174</v>
      </c>
      <c r="AS343" t="s">
        <v>4178</v>
      </c>
      <c r="AT343" s="1">
        <v>6221337249502</v>
      </c>
    </row>
    <row r="344" spans="2:46" x14ac:dyDescent="0.25">
      <c r="B344" t="s">
        <v>984</v>
      </c>
      <c r="C344" t="s">
        <v>4452</v>
      </c>
      <c r="D344" t="s">
        <v>1408</v>
      </c>
      <c r="E344" t="s">
        <v>4272</v>
      </c>
      <c r="F344" t="s">
        <v>1447</v>
      </c>
      <c r="G344" s="8" t="s">
        <v>449</v>
      </c>
      <c r="H344">
        <v>649.99</v>
      </c>
      <c r="I344">
        <v>649.99</v>
      </c>
      <c r="N344">
        <v>56148</v>
      </c>
      <c r="O344" s="8">
        <v>1</v>
      </c>
      <c r="P344" s="3" t="s">
        <v>1759</v>
      </c>
      <c r="Q344" s="2">
        <v>1</v>
      </c>
      <c r="T344" s="2" t="s">
        <v>4422</v>
      </c>
      <c r="Y344">
        <v>1</v>
      </c>
      <c r="Z344">
        <v>35</v>
      </c>
      <c r="AB344" t="s">
        <v>51</v>
      </c>
      <c r="AE344" t="s">
        <v>3123</v>
      </c>
      <c r="AN344" t="s">
        <v>3123</v>
      </c>
      <c r="AO344" t="s">
        <v>4137</v>
      </c>
      <c r="AP344" t="s">
        <v>4150</v>
      </c>
      <c r="AQ344" t="s">
        <v>4140</v>
      </c>
      <c r="AR344" t="s">
        <v>4174</v>
      </c>
      <c r="AS344" t="s">
        <v>4178</v>
      </c>
      <c r="AT344" s="1">
        <v>6221337249496</v>
      </c>
    </row>
    <row r="345" spans="2:46" s="8" customFormat="1" x14ac:dyDescent="0.25">
      <c r="B345" s="8" t="s">
        <v>985</v>
      </c>
      <c r="C345" s="8" t="s">
        <v>4453</v>
      </c>
      <c r="D345" s="8" t="s">
        <v>1409</v>
      </c>
      <c r="E345" s="8" t="s">
        <v>4273</v>
      </c>
      <c r="F345" s="8" t="s">
        <v>1447</v>
      </c>
      <c r="G345" s="8" t="s">
        <v>449</v>
      </c>
      <c r="O345" s="8">
        <v>1</v>
      </c>
      <c r="P345" s="9">
        <v>56149</v>
      </c>
      <c r="Q345" s="10"/>
      <c r="T345" s="10"/>
      <c r="Y345" s="8">
        <v>1</v>
      </c>
      <c r="Z345" s="8">
        <v>35</v>
      </c>
      <c r="AO345" s="8" t="s">
        <v>4137</v>
      </c>
      <c r="AP345" s="8" t="s">
        <v>4150</v>
      </c>
      <c r="AQ345" s="8" t="s">
        <v>4134</v>
      </c>
      <c r="AT345" s="11"/>
    </row>
    <row r="346" spans="2:46" x14ac:dyDescent="0.25">
      <c r="B346" t="s">
        <v>985</v>
      </c>
      <c r="C346" t="s">
        <v>4453</v>
      </c>
      <c r="D346" t="s">
        <v>1409</v>
      </c>
      <c r="E346" t="s">
        <v>4273</v>
      </c>
      <c r="F346" t="s">
        <v>1447</v>
      </c>
      <c r="G346" s="8" t="s">
        <v>449</v>
      </c>
      <c r="H346">
        <v>799.99</v>
      </c>
      <c r="I346">
        <v>799.99</v>
      </c>
      <c r="N346">
        <v>56149</v>
      </c>
      <c r="O346" s="8">
        <v>1</v>
      </c>
      <c r="P346" s="3" t="s">
        <v>1760</v>
      </c>
      <c r="Q346" s="2">
        <v>1</v>
      </c>
      <c r="T346" s="2" t="s">
        <v>4422</v>
      </c>
      <c r="Y346">
        <v>1</v>
      </c>
      <c r="Z346">
        <v>35</v>
      </c>
      <c r="AB346" t="s">
        <v>3109</v>
      </c>
      <c r="AE346" t="s">
        <v>135</v>
      </c>
      <c r="AN346" t="s">
        <v>135</v>
      </c>
      <c r="AO346" t="s">
        <v>4137</v>
      </c>
      <c r="AP346" t="s">
        <v>4150</v>
      </c>
      <c r="AQ346" t="s">
        <v>4134</v>
      </c>
      <c r="AR346" t="s">
        <v>4174</v>
      </c>
      <c r="AS346" t="s">
        <v>4180</v>
      </c>
      <c r="AT346" s="1">
        <v>6221337249489</v>
      </c>
    </row>
    <row r="347" spans="2:46" x14ac:dyDescent="0.25">
      <c r="B347" t="s">
        <v>985</v>
      </c>
      <c r="C347" t="s">
        <v>4453</v>
      </c>
      <c r="D347" t="s">
        <v>1409</v>
      </c>
      <c r="E347" t="s">
        <v>4273</v>
      </c>
      <c r="F347" t="s">
        <v>1447</v>
      </c>
      <c r="G347" s="8" t="s">
        <v>449</v>
      </c>
      <c r="H347">
        <v>799.99</v>
      </c>
      <c r="I347">
        <v>799.99</v>
      </c>
      <c r="N347">
        <v>56149</v>
      </c>
      <c r="O347" s="8">
        <v>1</v>
      </c>
      <c r="P347" s="3" t="s">
        <v>1761</v>
      </c>
      <c r="Q347" s="2">
        <v>1</v>
      </c>
      <c r="T347" s="2" t="s">
        <v>4422</v>
      </c>
      <c r="Y347">
        <v>1</v>
      </c>
      <c r="Z347">
        <v>35</v>
      </c>
      <c r="AB347" t="s">
        <v>60</v>
      </c>
      <c r="AE347" t="s">
        <v>135</v>
      </c>
      <c r="AN347" t="s">
        <v>135</v>
      </c>
      <c r="AO347" t="s">
        <v>4137</v>
      </c>
      <c r="AP347" t="s">
        <v>4150</v>
      </c>
      <c r="AQ347" t="s">
        <v>4134</v>
      </c>
      <c r="AR347" t="s">
        <v>4174</v>
      </c>
      <c r="AS347" t="s">
        <v>4180</v>
      </c>
      <c r="AT347" s="1">
        <v>6221337249472</v>
      </c>
    </row>
    <row r="348" spans="2:46" x14ac:dyDescent="0.25">
      <c r="B348" t="s">
        <v>985</v>
      </c>
      <c r="C348" t="s">
        <v>4453</v>
      </c>
      <c r="D348" t="s">
        <v>1409</v>
      </c>
      <c r="E348" t="s">
        <v>4273</v>
      </c>
      <c r="F348" t="s">
        <v>1447</v>
      </c>
      <c r="G348" s="8" t="s">
        <v>449</v>
      </c>
      <c r="H348">
        <v>799.99</v>
      </c>
      <c r="I348">
        <v>799.99</v>
      </c>
      <c r="N348">
        <v>56149</v>
      </c>
      <c r="O348" s="8">
        <v>1</v>
      </c>
      <c r="P348" s="3" t="s">
        <v>1762</v>
      </c>
      <c r="Q348" s="2">
        <v>1</v>
      </c>
      <c r="T348" s="2" t="s">
        <v>4422</v>
      </c>
      <c r="Y348">
        <v>1</v>
      </c>
      <c r="Z348">
        <v>35</v>
      </c>
      <c r="AB348" t="s">
        <v>58</v>
      </c>
      <c r="AE348" t="s">
        <v>135</v>
      </c>
      <c r="AN348" t="s">
        <v>135</v>
      </c>
      <c r="AO348" t="s">
        <v>4137</v>
      </c>
      <c r="AP348" t="s">
        <v>4150</v>
      </c>
      <c r="AQ348" t="s">
        <v>4134</v>
      </c>
      <c r="AR348" t="s">
        <v>4174</v>
      </c>
      <c r="AS348" t="s">
        <v>4180</v>
      </c>
      <c r="AT348" s="1">
        <v>6221337249465</v>
      </c>
    </row>
    <row r="349" spans="2:46" x14ac:dyDescent="0.25">
      <c r="B349" t="s">
        <v>985</v>
      </c>
      <c r="C349" t="s">
        <v>4453</v>
      </c>
      <c r="D349" t="s">
        <v>1409</v>
      </c>
      <c r="E349" t="s">
        <v>4273</v>
      </c>
      <c r="F349" t="s">
        <v>1447</v>
      </c>
      <c r="G349" s="8" t="s">
        <v>449</v>
      </c>
      <c r="H349">
        <v>799.99</v>
      </c>
      <c r="I349">
        <v>799.99</v>
      </c>
      <c r="N349">
        <v>56149</v>
      </c>
      <c r="O349" s="8">
        <v>1</v>
      </c>
      <c r="P349" s="3" t="s">
        <v>1763</v>
      </c>
      <c r="Q349" s="2">
        <v>1</v>
      </c>
      <c r="T349" s="2" t="s">
        <v>4422</v>
      </c>
      <c r="Y349">
        <v>1</v>
      </c>
      <c r="Z349">
        <v>35</v>
      </c>
      <c r="AB349" t="s">
        <v>54</v>
      </c>
      <c r="AE349" t="s">
        <v>135</v>
      </c>
      <c r="AN349" t="s">
        <v>135</v>
      </c>
      <c r="AO349" t="s">
        <v>4137</v>
      </c>
      <c r="AP349" t="s">
        <v>4150</v>
      </c>
      <c r="AQ349" t="s">
        <v>4134</v>
      </c>
      <c r="AR349" t="s">
        <v>4174</v>
      </c>
      <c r="AS349" t="s">
        <v>4180</v>
      </c>
      <c r="AT349" s="1">
        <v>6221337249458</v>
      </c>
    </row>
    <row r="350" spans="2:46" x14ac:dyDescent="0.25">
      <c r="B350" t="s">
        <v>985</v>
      </c>
      <c r="C350" t="s">
        <v>4453</v>
      </c>
      <c r="D350" t="s">
        <v>1409</v>
      </c>
      <c r="E350" t="s">
        <v>4273</v>
      </c>
      <c r="F350" t="s">
        <v>1447</v>
      </c>
      <c r="G350" s="8" t="s">
        <v>449</v>
      </c>
      <c r="H350">
        <v>799.99</v>
      </c>
      <c r="I350">
        <v>799.99</v>
      </c>
      <c r="N350">
        <v>56149</v>
      </c>
      <c r="O350" s="8">
        <v>1</v>
      </c>
      <c r="P350" s="3" t="s">
        <v>1764</v>
      </c>
      <c r="Q350" s="2">
        <v>1</v>
      </c>
      <c r="T350" s="2" t="s">
        <v>4422</v>
      </c>
      <c r="Y350">
        <v>1</v>
      </c>
      <c r="Z350">
        <v>35</v>
      </c>
      <c r="AB350" t="s">
        <v>51</v>
      </c>
      <c r="AE350" t="s">
        <v>135</v>
      </c>
      <c r="AN350" t="s">
        <v>135</v>
      </c>
      <c r="AO350" t="s">
        <v>4137</v>
      </c>
      <c r="AP350" t="s">
        <v>4150</v>
      </c>
      <c r="AQ350" t="s">
        <v>4134</v>
      </c>
      <c r="AR350" t="s">
        <v>4174</v>
      </c>
      <c r="AS350" t="s">
        <v>4180</v>
      </c>
      <c r="AT350" s="1">
        <v>6221337249441</v>
      </c>
    </row>
    <row r="351" spans="2:46" x14ac:dyDescent="0.25">
      <c r="B351" t="s">
        <v>985</v>
      </c>
      <c r="C351" t="s">
        <v>4453</v>
      </c>
      <c r="D351" t="s">
        <v>1409</v>
      </c>
      <c r="E351" t="s">
        <v>4273</v>
      </c>
      <c r="F351" t="s">
        <v>1447</v>
      </c>
      <c r="G351" s="8" t="s">
        <v>449</v>
      </c>
      <c r="H351">
        <v>799.99</v>
      </c>
      <c r="I351">
        <v>799.99</v>
      </c>
      <c r="N351">
        <v>56149</v>
      </c>
      <c r="O351" s="8">
        <v>1</v>
      </c>
      <c r="P351" s="3" t="s">
        <v>1765</v>
      </c>
      <c r="Q351" s="2">
        <v>1</v>
      </c>
      <c r="T351" s="2" t="s">
        <v>4422</v>
      </c>
      <c r="Y351">
        <v>1</v>
      </c>
      <c r="Z351">
        <v>35</v>
      </c>
      <c r="AB351" t="s">
        <v>3109</v>
      </c>
      <c r="AE351" t="s">
        <v>3119</v>
      </c>
      <c r="AN351" t="s">
        <v>3119</v>
      </c>
      <c r="AO351" t="s">
        <v>4137</v>
      </c>
      <c r="AP351" t="s">
        <v>4150</v>
      </c>
      <c r="AQ351" t="s">
        <v>4134</v>
      </c>
      <c r="AR351" t="s">
        <v>4174</v>
      </c>
      <c r="AS351" t="s">
        <v>4180</v>
      </c>
      <c r="AT351" s="1">
        <v>6221337249434</v>
      </c>
    </row>
    <row r="352" spans="2:46" x14ac:dyDescent="0.25">
      <c r="B352" t="s">
        <v>985</v>
      </c>
      <c r="C352" t="s">
        <v>4453</v>
      </c>
      <c r="D352" t="s">
        <v>1409</v>
      </c>
      <c r="E352" t="s">
        <v>4273</v>
      </c>
      <c r="F352" t="s">
        <v>1447</v>
      </c>
      <c r="G352" s="8" t="s">
        <v>449</v>
      </c>
      <c r="H352">
        <v>799.99</v>
      </c>
      <c r="I352">
        <v>799.99</v>
      </c>
      <c r="N352">
        <v>56149</v>
      </c>
      <c r="O352" s="8">
        <v>1</v>
      </c>
      <c r="P352" s="3" t="s">
        <v>1766</v>
      </c>
      <c r="Q352" s="2">
        <v>1</v>
      </c>
      <c r="T352" s="2" t="s">
        <v>4422</v>
      </c>
      <c r="Y352">
        <v>1</v>
      </c>
      <c r="Z352">
        <v>35</v>
      </c>
      <c r="AB352" t="s">
        <v>60</v>
      </c>
      <c r="AE352" t="s">
        <v>3119</v>
      </c>
      <c r="AN352" t="s">
        <v>3119</v>
      </c>
      <c r="AO352" t="s">
        <v>4137</v>
      </c>
      <c r="AP352" t="s">
        <v>4150</v>
      </c>
      <c r="AQ352" t="s">
        <v>4134</v>
      </c>
      <c r="AR352" t="s">
        <v>4174</v>
      </c>
      <c r="AS352" t="s">
        <v>4180</v>
      </c>
      <c r="AT352" s="1">
        <v>6221337249427</v>
      </c>
    </row>
    <row r="353" spans="2:46" x14ac:dyDescent="0.25">
      <c r="B353" t="s">
        <v>985</v>
      </c>
      <c r="C353" t="s">
        <v>4453</v>
      </c>
      <c r="D353" t="s">
        <v>1409</v>
      </c>
      <c r="E353" t="s">
        <v>4273</v>
      </c>
      <c r="F353" t="s">
        <v>1447</v>
      </c>
      <c r="G353" s="8" t="s">
        <v>449</v>
      </c>
      <c r="H353">
        <v>799.99</v>
      </c>
      <c r="I353">
        <v>799.99</v>
      </c>
      <c r="N353">
        <v>56149</v>
      </c>
      <c r="O353" s="8">
        <v>1</v>
      </c>
      <c r="P353" s="3" t="s">
        <v>1767</v>
      </c>
      <c r="Q353" s="2">
        <v>1</v>
      </c>
      <c r="T353" s="2" t="s">
        <v>4422</v>
      </c>
      <c r="Y353">
        <v>1</v>
      </c>
      <c r="Z353">
        <v>35</v>
      </c>
      <c r="AB353" t="s">
        <v>58</v>
      </c>
      <c r="AE353" t="s">
        <v>3119</v>
      </c>
      <c r="AN353" t="s">
        <v>3119</v>
      </c>
      <c r="AO353" t="s">
        <v>4137</v>
      </c>
      <c r="AP353" t="s">
        <v>4150</v>
      </c>
      <c r="AQ353" t="s">
        <v>4134</v>
      </c>
      <c r="AR353" t="s">
        <v>4174</v>
      </c>
      <c r="AS353" t="s">
        <v>4180</v>
      </c>
      <c r="AT353" s="1">
        <v>6221337249410</v>
      </c>
    </row>
    <row r="354" spans="2:46" x14ac:dyDescent="0.25">
      <c r="B354" t="s">
        <v>985</v>
      </c>
      <c r="C354" t="s">
        <v>4453</v>
      </c>
      <c r="D354" t="s">
        <v>1409</v>
      </c>
      <c r="E354" t="s">
        <v>4273</v>
      </c>
      <c r="F354" t="s">
        <v>1447</v>
      </c>
      <c r="G354" s="8" t="s">
        <v>449</v>
      </c>
      <c r="H354">
        <v>799.99</v>
      </c>
      <c r="I354">
        <v>799.99</v>
      </c>
      <c r="N354">
        <v>56149</v>
      </c>
      <c r="O354" s="8">
        <v>1</v>
      </c>
      <c r="P354" s="3" t="s">
        <v>1768</v>
      </c>
      <c r="Q354" s="2">
        <v>1</v>
      </c>
      <c r="T354" s="2" t="s">
        <v>4422</v>
      </c>
      <c r="Y354">
        <v>1</v>
      </c>
      <c r="Z354">
        <v>35</v>
      </c>
      <c r="AB354" t="s">
        <v>54</v>
      </c>
      <c r="AE354" t="s">
        <v>3119</v>
      </c>
      <c r="AN354" t="s">
        <v>3119</v>
      </c>
      <c r="AO354" t="s">
        <v>4137</v>
      </c>
      <c r="AP354" t="s">
        <v>4150</v>
      </c>
      <c r="AQ354" t="s">
        <v>4134</v>
      </c>
      <c r="AR354" t="s">
        <v>4174</v>
      </c>
      <c r="AS354" t="s">
        <v>4180</v>
      </c>
      <c r="AT354" s="1">
        <v>6221337249403</v>
      </c>
    </row>
    <row r="355" spans="2:46" x14ac:dyDescent="0.25">
      <c r="B355" t="s">
        <v>985</v>
      </c>
      <c r="C355" t="s">
        <v>4453</v>
      </c>
      <c r="D355" t="s">
        <v>1409</v>
      </c>
      <c r="E355" t="s">
        <v>4273</v>
      </c>
      <c r="F355" t="s">
        <v>1447</v>
      </c>
      <c r="G355" s="8" t="s">
        <v>449</v>
      </c>
      <c r="H355">
        <v>799.99</v>
      </c>
      <c r="I355">
        <v>799.99</v>
      </c>
      <c r="N355">
        <v>56149</v>
      </c>
      <c r="O355" s="8">
        <v>1</v>
      </c>
      <c r="P355" s="3" t="s">
        <v>1769</v>
      </c>
      <c r="Q355" s="2">
        <v>1</v>
      </c>
      <c r="T355" s="2" t="s">
        <v>4422</v>
      </c>
      <c r="Y355">
        <v>1</v>
      </c>
      <c r="Z355">
        <v>35</v>
      </c>
      <c r="AB355" t="s">
        <v>51</v>
      </c>
      <c r="AE355" t="s">
        <v>3119</v>
      </c>
      <c r="AN355" t="s">
        <v>3119</v>
      </c>
      <c r="AO355" t="s">
        <v>4137</v>
      </c>
      <c r="AP355" t="s">
        <v>4150</v>
      </c>
      <c r="AQ355" t="s">
        <v>4134</v>
      </c>
      <c r="AR355" t="s">
        <v>4174</v>
      </c>
      <c r="AS355" t="s">
        <v>4180</v>
      </c>
      <c r="AT355" s="1">
        <v>6221337249397</v>
      </c>
    </row>
    <row r="356" spans="2:46" x14ac:dyDescent="0.25">
      <c r="B356" t="s">
        <v>985</v>
      </c>
      <c r="C356" t="s">
        <v>4453</v>
      </c>
      <c r="D356" t="s">
        <v>1409</v>
      </c>
      <c r="E356" t="s">
        <v>4273</v>
      </c>
      <c r="F356" t="s">
        <v>1447</v>
      </c>
      <c r="G356" s="8" t="s">
        <v>449</v>
      </c>
      <c r="H356">
        <v>799.99</v>
      </c>
      <c r="I356">
        <v>799.99</v>
      </c>
      <c r="N356">
        <v>56149</v>
      </c>
      <c r="O356" s="8">
        <v>1</v>
      </c>
      <c r="P356" s="3" t="s">
        <v>1770</v>
      </c>
      <c r="Q356" s="2">
        <v>1</v>
      </c>
      <c r="T356" s="2" t="s">
        <v>4422</v>
      </c>
      <c r="Y356">
        <v>1</v>
      </c>
      <c r="Z356">
        <v>35</v>
      </c>
      <c r="AB356" t="s">
        <v>3109</v>
      </c>
      <c r="AE356" t="s">
        <v>3115</v>
      </c>
      <c r="AN356" t="s">
        <v>3115</v>
      </c>
      <c r="AO356" t="s">
        <v>4137</v>
      </c>
      <c r="AP356" t="s">
        <v>4150</v>
      </c>
      <c r="AQ356" t="s">
        <v>4134</v>
      </c>
      <c r="AR356" t="s">
        <v>4174</v>
      </c>
      <c r="AS356" t="s">
        <v>4180</v>
      </c>
      <c r="AT356" s="1">
        <v>6221337249380</v>
      </c>
    </row>
    <row r="357" spans="2:46" x14ac:dyDescent="0.25">
      <c r="B357" t="s">
        <v>985</v>
      </c>
      <c r="C357" t="s">
        <v>4453</v>
      </c>
      <c r="D357" t="s">
        <v>1409</v>
      </c>
      <c r="E357" t="s">
        <v>4273</v>
      </c>
      <c r="F357" t="s">
        <v>1447</v>
      </c>
      <c r="G357" s="8" t="s">
        <v>449</v>
      </c>
      <c r="H357">
        <v>799.99</v>
      </c>
      <c r="I357">
        <v>799.99</v>
      </c>
      <c r="N357">
        <v>56149</v>
      </c>
      <c r="O357" s="8">
        <v>1</v>
      </c>
      <c r="P357" s="3" t="s">
        <v>1771</v>
      </c>
      <c r="Q357" s="2">
        <v>1</v>
      </c>
      <c r="T357" s="2" t="s">
        <v>4422</v>
      </c>
      <c r="Y357">
        <v>1</v>
      </c>
      <c r="Z357">
        <v>35</v>
      </c>
      <c r="AB357" t="s">
        <v>60</v>
      </c>
      <c r="AE357" t="s">
        <v>3115</v>
      </c>
      <c r="AN357" t="s">
        <v>3115</v>
      </c>
      <c r="AO357" t="s">
        <v>4137</v>
      </c>
      <c r="AP357" t="s">
        <v>4150</v>
      </c>
      <c r="AQ357" t="s">
        <v>4134</v>
      </c>
      <c r="AR357" t="s">
        <v>4174</v>
      </c>
      <c r="AS357" t="s">
        <v>4180</v>
      </c>
      <c r="AT357" s="1">
        <v>6221337249373</v>
      </c>
    </row>
    <row r="358" spans="2:46" x14ac:dyDescent="0.25">
      <c r="B358" t="s">
        <v>985</v>
      </c>
      <c r="C358" t="s">
        <v>4453</v>
      </c>
      <c r="D358" t="s">
        <v>1409</v>
      </c>
      <c r="E358" t="s">
        <v>4273</v>
      </c>
      <c r="F358" t="s">
        <v>1447</v>
      </c>
      <c r="G358" s="8" t="s">
        <v>449</v>
      </c>
      <c r="H358">
        <v>799.99</v>
      </c>
      <c r="I358">
        <v>799.99</v>
      </c>
      <c r="N358">
        <v>56149</v>
      </c>
      <c r="O358" s="8">
        <v>1</v>
      </c>
      <c r="P358" s="3" t="s">
        <v>1772</v>
      </c>
      <c r="Q358" s="2">
        <v>1</v>
      </c>
      <c r="T358" s="2" t="s">
        <v>4422</v>
      </c>
      <c r="Y358">
        <v>1</v>
      </c>
      <c r="Z358">
        <v>35</v>
      </c>
      <c r="AB358" t="s">
        <v>58</v>
      </c>
      <c r="AE358" t="s">
        <v>3115</v>
      </c>
      <c r="AN358" t="s">
        <v>3115</v>
      </c>
      <c r="AO358" t="s">
        <v>4137</v>
      </c>
      <c r="AP358" t="s">
        <v>4150</v>
      </c>
      <c r="AQ358" t="s">
        <v>4134</v>
      </c>
      <c r="AR358" t="s">
        <v>4174</v>
      </c>
      <c r="AS358" t="s">
        <v>4180</v>
      </c>
      <c r="AT358" s="1">
        <v>6221337249366</v>
      </c>
    </row>
    <row r="359" spans="2:46" x14ac:dyDescent="0.25">
      <c r="B359" t="s">
        <v>985</v>
      </c>
      <c r="C359" t="s">
        <v>4453</v>
      </c>
      <c r="D359" t="s">
        <v>1409</v>
      </c>
      <c r="E359" t="s">
        <v>4273</v>
      </c>
      <c r="F359" t="s">
        <v>1447</v>
      </c>
      <c r="G359" s="8" t="s">
        <v>449</v>
      </c>
      <c r="H359">
        <v>799.99</v>
      </c>
      <c r="I359">
        <v>799.99</v>
      </c>
      <c r="N359">
        <v>56149</v>
      </c>
      <c r="O359" s="8">
        <v>1</v>
      </c>
      <c r="P359" s="3" t="s">
        <v>1773</v>
      </c>
      <c r="Q359" s="2">
        <v>1</v>
      </c>
      <c r="T359" s="2" t="s">
        <v>4422</v>
      </c>
      <c r="Y359">
        <v>1</v>
      </c>
      <c r="Z359">
        <v>35</v>
      </c>
      <c r="AB359" t="s">
        <v>54</v>
      </c>
      <c r="AE359" t="s">
        <v>3115</v>
      </c>
      <c r="AN359" t="s">
        <v>3115</v>
      </c>
      <c r="AO359" t="s">
        <v>4137</v>
      </c>
      <c r="AP359" t="s">
        <v>4150</v>
      </c>
      <c r="AQ359" t="s">
        <v>4134</v>
      </c>
      <c r="AR359" t="s">
        <v>4174</v>
      </c>
      <c r="AS359" t="s">
        <v>4180</v>
      </c>
      <c r="AT359" s="1">
        <v>6221337249359</v>
      </c>
    </row>
    <row r="360" spans="2:46" x14ac:dyDescent="0.25">
      <c r="B360" t="s">
        <v>985</v>
      </c>
      <c r="C360" t="s">
        <v>4453</v>
      </c>
      <c r="D360" t="s">
        <v>1409</v>
      </c>
      <c r="E360" t="s">
        <v>4273</v>
      </c>
      <c r="F360" t="s">
        <v>1447</v>
      </c>
      <c r="G360" s="8" t="s">
        <v>449</v>
      </c>
      <c r="H360">
        <v>799.99</v>
      </c>
      <c r="I360">
        <v>799.99</v>
      </c>
      <c r="N360">
        <v>56149</v>
      </c>
      <c r="O360" s="8">
        <v>1</v>
      </c>
      <c r="P360" s="3" t="s">
        <v>1774</v>
      </c>
      <c r="Q360" s="2">
        <v>1</v>
      </c>
      <c r="T360" s="2" t="s">
        <v>4422</v>
      </c>
      <c r="Y360">
        <v>1</v>
      </c>
      <c r="Z360">
        <v>35</v>
      </c>
      <c r="AB360" t="s">
        <v>51</v>
      </c>
      <c r="AE360" t="s">
        <v>3115</v>
      </c>
      <c r="AN360" t="s">
        <v>3115</v>
      </c>
      <c r="AO360" t="s">
        <v>4137</v>
      </c>
      <c r="AP360" t="s">
        <v>4150</v>
      </c>
      <c r="AQ360" t="s">
        <v>4134</v>
      </c>
      <c r="AR360" t="s">
        <v>4174</v>
      </c>
      <c r="AS360" t="s">
        <v>4180</v>
      </c>
      <c r="AT360" s="1">
        <v>6221337249342</v>
      </c>
    </row>
    <row r="361" spans="2:46" x14ac:dyDescent="0.25">
      <c r="B361" t="s">
        <v>985</v>
      </c>
      <c r="C361" t="s">
        <v>4453</v>
      </c>
      <c r="D361" t="s">
        <v>1409</v>
      </c>
      <c r="E361" t="s">
        <v>4273</v>
      </c>
      <c r="F361" t="s">
        <v>1447</v>
      </c>
      <c r="G361" s="8" t="s">
        <v>449</v>
      </c>
      <c r="H361">
        <v>799.99</v>
      </c>
      <c r="I361">
        <v>799.99</v>
      </c>
      <c r="N361">
        <v>56149</v>
      </c>
      <c r="O361" s="8">
        <v>1</v>
      </c>
      <c r="P361" s="3" t="s">
        <v>1775</v>
      </c>
      <c r="Q361" s="2">
        <v>1</v>
      </c>
      <c r="T361" s="2" t="s">
        <v>4422</v>
      </c>
      <c r="Y361">
        <v>1</v>
      </c>
      <c r="Z361">
        <v>35</v>
      </c>
      <c r="AB361" t="s">
        <v>3109</v>
      </c>
      <c r="AE361" t="s">
        <v>146</v>
      </c>
      <c r="AN361" t="s">
        <v>146</v>
      </c>
      <c r="AO361" t="s">
        <v>4137</v>
      </c>
      <c r="AP361" t="s">
        <v>4150</v>
      </c>
      <c r="AQ361" t="s">
        <v>4134</v>
      </c>
      <c r="AR361" t="s">
        <v>4174</v>
      </c>
      <c r="AS361" t="s">
        <v>4180</v>
      </c>
      <c r="AT361" s="1">
        <v>6221337249335</v>
      </c>
    </row>
    <row r="362" spans="2:46" x14ac:dyDescent="0.25">
      <c r="B362" t="s">
        <v>985</v>
      </c>
      <c r="C362" t="s">
        <v>4453</v>
      </c>
      <c r="D362" t="s">
        <v>1409</v>
      </c>
      <c r="E362" t="s">
        <v>4273</v>
      </c>
      <c r="F362" t="s">
        <v>1447</v>
      </c>
      <c r="G362" s="8" t="s">
        <v>449</v>
      </c>
      <c r="H362">
        <v>799.99</v>
      </c>
      <c r="I362">
        <v>799.99</v>
      </c>
      <c r="N362">
        <v>56149</v>
      </c>
      <c r="O362" s="8">
        <v>1</v>
      </c>
      <c r="P362" s="3" t="s">
        <v>1776</v>
      </c>
      <c r="Q362" s="2">
        <v>1</v>
      </c>
      <c r="T362" s="2" t="s">
        <v>4422</v>
      </c>
      <c r="Y362">
        <v>1</v>
      </c>
      <c r="Z362">
        <v>35</v>
      </c>
      <c r="AB362" t="s">
        <v>60</v>
      </c>
      <c r="AE362" t="s">
        <v>146</v>
      </c>
      <c r="AN362" t="s">
        <v>146</v>
      </c>
      <c r="AO362" t="s">
        <v>4137</v>
      </c>
      <c r="AP362" t="s">
        <v>4150</v>
      </c>
      <c r="AQ362" t="s">
        <v>4134</v>
      </c>
      <c r="AR362" t="s">
        <v>4174</v>
      </c>
      <c r="AS362" t="s">
        <v>4180</v>
      </c>
      <c r="AT362" s="1">
        <v>6221337249328</v>
      </c>
    </row>
    <row r="363" spans="2:46" x14ac:dyDescent="0.25">
      <c r="B363" t="s">
        <v>985</v>
      </c>
      <c r="C363" t="s">
        <v>4453</v>
      </c>
      <c r="D363" t="s">
        <v>1409</v>
      </c>
      <c r="E363" t="s">
        <v>4273</v>
      </c>
      <c r="F363" t="s">
        <v>1447</v>
      </c>
      <c r="G363" s="8" t="s">
        <v>449</v>
      </c>
      <c r="H363">
        <v>799.99</v>
      </c>
      <c r="I363">
        <v>799.99</v>
      </c>
      <c r="N363">
        <v>56149</v>
      </c>
      <c r="O363" s="8">
        <v>1</v>
      </c>
      <c r="P363" s="3" t="s">
        <v>1777</v>
      </c>
      <c r="Q363" s="2">
        <v>1</v>
      </c>
      <c r="T363" s="2" t="s">
        <v>4422</v>
      </c>
      <c r="Y363">
        <v>1</v>
      </c>
      <c r="Z363">
        <v>35</v>
      </c>
      <c r="AB363" t="s">
        <v>58</v>
      </c>
      <c r="AE363" t="s">
        <v>146</v>
      </c>
      <c r="AN363" t="s">
        <v>146</v>
      </c>
      <c r="AO363" t="s">
        <v>4137</v>
      </c>
      <c r="AP363" t="s">
        <v>4150</v>
      </c>
      <c r="AQ363" t="s">
        <v>4134</v>
      </c>
      <c r="AR363" t="s">
        <v>4174</v>
      </c>
      <c r="AS363" t="s">
        <v>4180</v>
      </c>
      <c r="AT363" s="1">
        <v>6221337249311</v>
      </c>
    </row>
    <row r="364" spans="2:46" x14ac:dyDescent="0.25">
      <c r="B364" t="s">
        <v>985</v>
      </c>
      <c r="C364" t="s">
        <v>4453</v>
      </c>
      <c r="D364" t="s">
        <v>1409</v>
      </c>
      <c r="E364" t="s">
        <v>4273</v>
      </c>
      <c r="F364" t="s">
        <v>1447</v>
      </c>
      <c r="G364" s="8" t="s">
        <v>449</v>
      </c>
      <c r="H364">
        <v>799.99</v>
      </c>
      <c r="I364">
        <v>799.99</v>
      </c>
      <c r="N364">
        <v>56149</v>
      </c>
      <c r="O364" s="8">
        <v>1</v>
      </c>
      <c r="P364" s="3" t="s">
        <v>1778</v>
      </c>
      <c r="Q364" s="2">
        <v>1</v>
      </c>
      <c r="T364" s="2" t="s">
        <v>4422</v>
      </c>
      <c r="Y364">
        <v>1</v>
      </c>
      <c r="Z364">
        <v>35</v>
      </c>
      <c r="AB364" t="s">
        <v>54</v>
      </c>
      <c r="AE364" t="s">
        <v>146</v>
      </c>
      <c r="AN364" t="s">
        <v>146</v>
      </c>
      <c r="AO364" t="s">
        <v>4137</v>
      </c>
      <c r="AP364" t="s">
        <v>4150</v>
      </c>
      <c r="AQ364" t="s">
        <v>4134</v>
      </c>
      <c r="AR364" t="s">
        <v>4174</v>
      </c>
      <c r="AS364" t="s">
        <v>4180</v>
      </c>
      <c r="AT364" s="1">
        <v>6221337249304</v>
      </c>
    </row>
    <row r="365" spans="2:46" x14ac:dyDescent="0.25">
      <c r="B365" t="s">
        <v>985</v>
      </c>
      <c r="C365" t="s">
        <v>4453</v>
      </c>
      <c r="D365" t="s">
        <v>1409</v>
      </c>
      <c r="E365" t="s">
        <v>4273</v>
      </c>
      <c r="F365" t="s">
        <v>1447</v>
      </c>
      <c r="G365" s="8" t="s">
        <v>449</v>
      </c>
      <c r="H365">
        <v>799.99</v>
      </c>
      <c r="I365">
        <v>799.99</v>
      </c>
      <c r="N365">
        <v>56149</v>
      </c>
      <c r="O365" s="8">
        <v>1</v>
      </c>
      <c r="P365" s="3" t="s">
        <v>1779</v>
      </c>
      <c r="Q365" s="2">
        <v>1</v>
      </c>
      <c r="T365" s="2" t="s">
        <v>4422</v>
      </c>
      <c r="Y365">
        <v>1</v>
      </c>
      <c r="Z365">
        <v>35</v>
      </c>
      <c r="AB365" t="s">
        <v>51</v>
      </c>
      <c r="AE365" t="s">
        <v>146</v>
      </c>
      <c r="AN365" t="s">
        <v>146</v>
      </c>
      <c r="AO365" t="s">
        <v>4137</v>
      </c>
      <c r="AP365" t="s">
        <v>4150</v>
      </c>
      <c r="AQ365" t="s">
        <v>4134</v>
      </c>
      <c r="AR365" t="s">
        <v>4174</v>
      </c>
      <c r="AS365" t="s">
        <v>4180</v>
      </c>
      <c r="AT365" s="1">
        <v>6221337249298</v>
      </c>
    </row>
    <row r="366" spans="2:46" s="8" customFormat="1" x14ac:dyDescent="0.25">
      <c r="B366" s="8" t="s">
        <v>986</v>
      </c>
      <c r="C366" s="8" t="s">
        <v>4454</v>
      </c>
      <c r="D366" s="8" t="s">
        <v>1410</v>
      </c>
      <c r="E366" s="8" t="s">
        <v>4274</v>
      </c>
      <c r="F366" s="8" t="s">
        <v>1447</v>
      </c>
      <c r="G366" s="8" t="s">
        <v>449</v>
      </c>
      <c r="O366" s="8">
        <v>1</v>
      </c>
      <c r="P366" s="9">
        <v>56160</v>
      </c>
      <c r="Q366" s="10"/>
      <c r="T366" s="10"/>
      <c r="Y366" s="8">
        <v>1</v>
      </c>
      <c r="Z366" s="8">
        <v>35</v>
      </c>
      <c r="AO366" s="8" t="s">
        <v>4137</v>
      </c>
      <c r="AP366" s="8" t="s">
        <v>4177</v>
      </c>
      <c r="AQ366" s="8" t="s">
        <v>4140</v>
      </c>
      <c r="AT366" s="11"/>
    </row>
    <row r="367" spans="2:46" x14ac:dyDescent="0.25">
      <c r="B367" t="s">
        <v>986</v>
      </c>
      <c r="C367" t="s">
        <v>4454</v>
      </c>
      <c r="D367" t="s">
        <v>1410</v>
      </c>
      <c r="E367" t="s">
        <v>4274</v>
      </c>
      <c r="F367" t="s">
        <v>1447</v>
      </c>
      <c r="G367" s="8" t="s">
        <v>449</v>
      </c>
      <c r="H367">
        <v>1199.99</v>
      </c>
      <c r="I367">
        <v>1199.99</v>
      </c>
      <c r="N367">
        <v>56160</v>
      </c>
      <c r="O367" s="8">
        <v>1</v>
      </c>
      <c r="P367" s="3" t="s">
        <v>1780</v>
      </c>
      <c r="Q367" s="2">
        <v>1</v>
      </c>
      <c r="T367" s="2" t="s">
        <v>4422</v>
      </c>
      <c r="Y367">
        <v>1</v>
      </c>
      <c r="Z367">
        <v>35</v>
      </c>
      <c r="AB367" t="s">
        <v>3109</v>
      </c>
      <c r="AE367" t="s">
        <v>132</v>
      </c>
      <c r="AN367" t="s">
        <v>132</v>
      </c>
      <c r="AO367" t="s">
        <v>4137</v>
      </c>
      <c r="AP367" t="s">
        <v>4177</v>
      </c>
      <c r="AQ367" t="s">
        <v>4140</v>
      </c>
      <c r="AR367" t="s">
        <v>4159</v>
      </c>
      <c r="AS367" t="s">
        <v>4156</v>
      </c>
      <c r="AT367" s="1">
        <v>6221337181826</v>
      </c>
    </row>
    <row r="368" spans="2:46" x14ac:dyDescent="0.25">
      <c r="B368" t="s">
        <v>986</v>
      </c>
      <c r="C368" t="s">
        <v>4454</v>
      </c>
      <c r="D368" t="s">
        <v>1410</v>
      </c>
      <c r="E368" t="s">
        <v>4274</v>
      </c>
      <c r="F368" t="s">
        <v>1447</v>
      </c>
      <c r="G368" s="8" t="s">
        <v>449</v>
      </c>
      <c r="H368">
        <v>1199.99</v>
      </c>
      <c r="I368">
        <v>1199.99</v>
      </c>
      <c r="N368">
        <v>56160</v>
      </c>
      <c r="O368" s="8">
        <v>1</v>
      </c>
      <c r="P368" s="3" t="s">
        <v>1781</v>
      </c>
      <c r="Q368" s="2">
        <v>1</v>
      </c>
      <c r="T368" s="2" t="s">
        <v>4422</v>
      </c>
      <c r="Y368">
        <v>1</v>
      </c>
      <c r="Z368">
        <v>35</v>
      </c>
      <c r="AB368" t="s">
        <v>62</v>
      </c>
      <c r="AE368" t="s">
        <v>132</v>
      </c>
      <c r="AN368" t="s">
        <v>132</v>
      </c>
      <c r="AO368" t="s">
        <v>4137</v>
      </c>
      <c r="AP368" t="s">
        <v>4177</v>
      </c>
      <c r="AQ368" t="s">
        <v>4140</v>
      </c>
      <c r="AR368" t="s">
        <v>4159</v>
      </c>
      <c r="AS368" t="s">
        <v>4156</v>
      </c>
      <c r="AT368" s="1">
        <v>6221337181819</v>
      </c>
    </row>
    <row r="369" spans="2:46" x14ac:dyDescent="0.25">
      <c r="B369" t="s">
        <v>986</v>
      </c>
      <c r="C369" t="s">
        <v>4454</v>
      </c>
      <c r="D369" t="s">
        <v>1410</v>
      </c>
      <c r="E369" t="s">
        <v>4274</v>
      </c>
      <c r="F369" t="s">
        <v>1447</v>
      </c>
      <c r="G369" s="8" t="s">
        <v>449</v>
      </c>
      <c r="H369">
        <v>1199.99</v>
      </c>
      <c r="I369">
        <v>1199.99</v>
      </c>
      <c r="N369">
        <v>56160</v>
      </c>
      <c r="O369" s="8">
        <v>1</v>
      </c>
      <c r="P369" s="3" t="s">
        <v>1782</v>
      </c>
      <c r="Q369" s="2">
        <v>1</v>
      </c>
      <c r="T369" s="2" t="s">
        <v>4422</v>
      </c>
      <c r="Y369">
        <v>1</v>
      </c>
      <c r="Z369">
        <v>35</v>
      </c>
      <c r="AB369" t="s">
        <v>60</v>
      </c>
      <c r="AE369" t="s">
        <v>132</v>
      </c>
      <c r="AN369" t="s">
        <v>132</v>
      </c>
      <c r="AO369" t="s">
        <v>4137</v>
      </c>
      <c r="AP369" t="s">
        <v>4177</v>
      </c>
      <c r="AQ369" t="s">
        <v>4140</v>
      </c>
      <c r="AR369" t="s">
        <v>4159</v>
      </c>
      <c r="AS369" t="s">
        <v>4156</v>
      </c>
      <c r="AT369" s="1">
        <v>6221337181802</v>
      </c>
    </row>
    <row r="370" spans="2:46" x14ac:dyDescent="0.25">
      <c r="B370" t="s">
        <v>986</v>
      </c>
      <c r="C370" t="s">
        <v>4454</v>
      </c>
      <c r="D370" t="s">
        <v>1410</v>
      </c>
      <c r="E370" t="s">
        <v>4274</v>
      </c>
      <c r="F370" t="s">
        <v>1447</v>
      </c>
      <c r="G370" s="8" t="s">
        <v>449</v>
      </c>
      <c r="H370">
        <v>1199.99</v>
      </c>
      <c r="I370">
        <v>1199.99</v>
      </c>
      <c r="N370">
        <v>56160</v>
      </c>
      <c r="O370" s="8">
        <v>1</v>
      </c>
      <c r="P370" s="3" t="s">
        <v>1783</v>
      </c>
      <c r="Q370" s="2">
        <v>1</v>
      </c>
      <c r="T370" s="2" t="s">
        <v>4422</v>
      </c>
      <c r="Y370">
        <v>1</v>
      </c>
      <c r="Z370">
        <v>35</v>
      </c>
      <c r="AB370" t="s">
        <v>58</v>
      </c>
      <c r="AE370" t="s">
        <v>132</v>
      </c>
      <c r="AN370" t="s">
        <v>132</v>
      </c>
      <c r="AO370" t="s">
        <v>4137</v>
      </c>
      <c r="AP370" t="s">
        <v>4177</v>
      </c>
      <c r="AQ370" t="s">
        <v>4140</v>
      </c>
      <c r="AR370" t="s">
        <v>4159</v>
      </c>
      <c r="AS370" t="s">
        <v>4156</v>
      </c>
      <c r="AT370" s="1">
        <v>6221337181796</v>
      </c>
    </row>
    <row r="371" spans="2:46" x14ac:dyDescent="0.25">
      <c r="B371" t="s">
        <v>986</v>
      </c>
      <c r="C371" t="s">
        <v>4454</v>
      </c>
      <c r="D371" t="s">
        <v>1410</v>
      </c>
      <c r="E371" t="s">
        <v>4274</v>
      </c>
      <c r="F371" t="s">
        <v>1447</v>
      </c>
      <c r="G371" s="8" t="s">
        <v>449</v>
      </c>
      <c r="H371">
        <v>1199.99</v>
      </c>
      <c r="I371">
        <v>1199.99</v>
      </c>
      <c r="N371">
        <v>56160</v>
      </c>
      <c r="O371" s="8">
        <v>1</v>
      </c>
      <c r="P371" s="3" t="s">
        <v>1784</v>
      </c>
      <c r="Q371" s="2">
        <v>1</v>
      </c>
      <c r="T371" s="2" t="s">
        <v>4422</v>
      </c>
      <c r="Y371">
        <v>1</v>
      </c>
      <c r="Z371">
        <v>35</v>
      </c>
      <c r="AB371" t="s">
        <v>54</v>
      </c>
      <c r="AE371" t="s">
        <v>132</v>
      </c>
      <c r="AN371" t="s">
        <v>132</v>
      </c>
      <c r="AO371" t="s">
        <v>4137</v>
      </c>
      <c r="AP371" t="s">
        <v>4177</v>
      </c>
      <c r="AQ371" t="s">
        <v>4140</v>
      </c>
      <c r="AR371" t="s">
        <v>4159</v>
      </c>
      <c r="AS371" t="s">
        <v>4156</v>
      </c>
      <c r="AT371" s="1">
        <v>6221337181789</v>
      </c>
    </row>
    <row r="372" spans="2:46" x14ac:dyDescent="0.25">
      <c r="B372" t="s">
        <v>986</v>
      </c>
      <c r="C372" t="s">
        <v>4454</v>
      </c>
      <c r="D372" t="s">
        <v>1410</v>
      </c>
      <c r="E372" t="s">
        <v>4274</v>
      </c>
      <c r="F372" t="s">
        <v>1447</v>
      </c>
      <c r="G372" s="8" t="s">
        <v>449</v>
      </c>
      <c r="H372">
        <v>1199.99</v>
      </c>
      <c r="I372">
        <v>1199.99</v>
      </c>
      <c r="N372">
        <v>56160</v>
      </c>
      <c r="O372" s="8">
        <v>1</v>
      </c>
      <c r="P372" s="3" t="s">
        <v>1785</v>
      </c>
      <c r="Q372" s="2">
        <v>1</v>
      </c>
      <c r="T372" s="2" t="s">
        <v>4422</v>
      </c>
      <c r="Y372">
        <v>1</v>
      </c>
      <c r="Z372">
        <v>35</v>
      </c>
      <c r="AB372" t="s">
        <v>51</v>
      </c>
      <c r="AE372" t="s">
        <v>132</v>
      </c>
      <c r="AN372" t="s">
        <v>132</v>
      </c>
      <c r="AO372" t="s">
        <v>4137</v>
      </c>
      <c r="AP372" t="s">
        <v>4177</v>
      </c>
      <c r="AQ372" t="s">
        <v>4140</v>
      </c>
      <c r="AR372" t="s">
        <v>4159</v>
      </c>
      <c r="AS372" t="s">
        <v>4156</v>
      </c>
      <c r="AT372" s="1">
        <v>6221337181772</v>
      </c>
    </row>
    <row r="373" spans="2:46" s="8" customFormat="1" x14ac:dyDescent="0.25">
      <c r="B373" s="8" t="s">
        <v>987</v>
      </c>
      <c r="C373" s="8" t="s">
        <v>4455</v>
      </c>
      <c r="D373" s="8" t="s">
        <v>1411</v>
      </c>
      <c r="E373" s="8" t="s">
        <v>1411</v>
      </c>
      <c r="F373" s="8" t="s">
        <v>1447</v>
      </c>
      <c r="G373" s="8" t="s">
        <v>4733</v>
      </c>
      <c r="O373" s="8">
        <v>1</v>
      </c>
      <c r="P373" s="9">
        <v>56163</v>
      </c>
      <c r="Q373" s="10"/>
      <c r="T373" s="10"/>
      <c r="Y373" s="8">
        <v>1</v>
      </c>
      <c r="Z373" s="8">
        <v>35</v>
      </c>
      <c r="AO373" s="8" t="s">
        <v>4137</v>
      </c>
      <c r="AP373" s="8" t="s">
        <v>4150</v>
      </c>
      <c r="AQ373" s="8" t="s">
        <v>4140</v>
      </c>
      <c r="AT373" s="11"/>
    </row>
    <row r="374" spans="2:46" x14ac:dyDescent="0.25">
      <c r="B374" t="s">
        <v>987</v>
      </c>
      <c r="C374" t="s">
        <v>4455</v>
      </c>
      <c r="D374" t="s">
        <v>1411</v>
      </c>
      <c r="E374" t="s">
        <v>1411</v>
      </c>
      <c r="F374" t="s">
        <v>1447</v>
      </c>
      <c r="G374" s="8" t="s">
        <v>4733</v>
      </c>
      <c r="H374">
        <v>2299.9899999999998</v>
      </c>
      <c r="I374">
        <v>2299.9899999999998</v>
      </c>
      <c r="N374">
        <v>56163</v>
      </c>
      <c r="O374" s="8">
        <v>1</v>
      </c>
      <c r="P374" s="3" t="s">
        <v>1786</v>
      </c>
      <c r="Q374" s="2">
        <v>1</v>
      </c>
      <c r="T374" s="2" t="s">
        <v>4422</v>
      </c>
      <c r="Y374">
        <v>1</v>
      </c>
      <c r="Z374">
        <v>35</v>
      </c>
      <c r="AB374" t="s">
        <v>3109</v>
      </c>
      <c r="AE374" t="s">
        <v>3119</v>
      </c>
      <c r="AN374" t="s">
        <v>3119</v>
      </c>
      <c r="AO374" t="s">
        <v>4137</v>
      </c>
      <c r="AP374" t="s">
        <v>4150</v>
      </c>
      <c r="AQ374" t="s">
        <v>4140</v>
      </c>
      <c r="AR374" t="s">
        <v>4151</v>
      </c>
      <c r="AS374" t="s">
        <v>4181</v>
      </c>
      <c r="AT374" s="1">
        <v>6221337260545</v>
      </c>
    </row>
    <row r="375" spans="2:46" x14ac:dyDescent="0.25">
      <c r="B375" t="s">
        <v>987</v>
      </c>
      <c r="C375" t="s">
        <v>4455</v>
      </c>
      <c r="D375" t="s">
        <v>1411</v>
      </c>
      <c r="E375" t="s">
        <v>1411</v>
      </c>
      <c r="F375" t="s">
        <v>1447</v>
      </c>
      <c r="G375" s="8" t="s">
        <v>4733</v>
      </c>
      <c r="H375">
        <v>2299.9899999999998</v>
      </c>
      <c r="I375">
        <v>2299.9899999999998</v>
      </c>
      <c r="N375">
        <v>56163</v>
      </c>
      <c r="O375" s="8">
        <v>1</v>
      </c>
      <c r="P375" s="3" t="s">
        <v>1787</v>
      </c>
      <c r="Q375" s="2">
        <v>1</v>
      </c>
      <c r="T375" s="2" t="s">
        <v>4422</v>
      </c>
      <c r="Y375">
        <v>1</v>
      </c>
      <c r="Z375">
        <v>35</v>
      </c>
      <c r="AB375" t="s">
        <v>62</v>
      </c>
      <c r="AE375" t="s">
        <v>3119</v>
      </c>
      <c r="AN375" t="s">
        <v>3119</v>
      </c>
      <c r="AO375" t="s">
        <v>4137</v>
      </c>
      <c r="AP375" t="s">
        <v>4150</v>
      </c>
      <c r="AQ375" t="s">
        <v>4140</v>
      </c>
      <c r="AR375" t="s">
        <v>4151</v>
      </c>
      <c r="AS375" t="s">
        <v>4181</v>
      </c>
      <c r="AT375" s="1">
        <v>6221337260538</v>
      </c>
    </row>
    <row r="376" spans="2:46" x14ac:dyDescent="0.25">
      <c r="B376" t="s">
        <v>987</v>
      </c>
      <c r="C376" t="s">
        <v>4455</v>
      </c>
      <c r="D376" t="s">
        <v>1411</v>
      </c>
      <c r="E376" t="s">
        <v>4275</v>
      </c>
      <c r="F376" t="s">
        <v>1447</v>
      </c>
      <c r="G376" s="8" t="s">
        <v>4733</v>
      </c>
      <c r="H376">
        <v>2299.9899999999998</v>
      </c>
      <c r="I376">
        <v>2299.9899999999998</v>
      </c>
      <c r="N376">
        <v>56163</v>
      </c>
      <c r="O376" s="8">
        <v>1</v>
      </c>
      <c r="P376" s="3" t="s">
        <v>1788</v>
      </c>
      <c r="Q376" s="2">
        <v>1</v>
      </c>
      <c r="T376" s="2" t="s">
        <v>4422</v>
      </c>
      <c r="Y376">
        <v>1</v>
      </c>
      <c r="Z376">
        <v>35</v>
      </c>
      <c r="AB376" t="s">
        <v>60</v>
      </c>
      <c r="AE376" t="s">
        <v>3119</v>
      </c>
      <c r="AN376" t="s">
        <v>3119</v>
      </c>
      <c r="AO376" t="s">
        <v>4137</v>
      </c>
      <c r="AP376" t="s">
        <v>4150</v>
      </c>
      <c r="AQ376" t="s">
        <v>4140</v>
      </c>
      <c r="AR376" t="s">
        <v>4151</v>
      </c>
      <c r="AS376" t="s">
        <v>4181</v>
      </c>
      <c r="AT376" s="1">
        <v>6221337260521</v>
      </c>
    </row>
    <row r="377" spans="2:46" x14ac:dyDescent="0.25">
      <c r="B377" t="s">
        <v>987</v>
      </c>
      <c r="C377" t="s">
        <v>4455</v>
      </c>
      <c r="D377" t="s">
        <v>1411</v>
      </c>
      <c r="E377" t="s">
        <v>4275</v>
      </c>
      <c r="F377" t="s">
        <v>1447</v>
      </c>
      <c r="G377" s="8" t="s">
        <v>4733</v>
      </c>
      <c r="H377">
        <v>2299.9899999999998</v>
      </c>
      <c r="I377">
        <v>2299.9899999999998</v>
      </c>
      <c r="N377">
        <v>56163</v>
      </c>
      <c r="O377" s="8">
        <v>1</v>
      </c>
      <c r="P377" s="3" t="s">
        <v>1789</v>
      </c>
      <c r="Q377" s="2">
        <v>1</v>
      </c>
      <c r="T377" s="2" t="s">
        <v>4422</v>
      </c>
      <c r="Y377">
        <v>1</v>
      </c>
      <c r="Z377">
        <v>35</v>
      </c>
      <c r="AB377" t="s">
        <v>58</v>
      </c>
      <c r="AE377" t="s">
        <v>3119</v>
      </c>
      <c r="AN377" t="s">
        <v>3119</v>
      </c>
      <c r="AO377" t="s">
        <v>4137</v>
      </c>
      <c r="AP377" t="s">
        <v>4150</v>
      </c>
      <c r="AQ377" t="s">
        <v>4140</v>
      </c>
      <c r="AR377" t="s">
        <v>4151</v>
      </c>
      <c r="AS377" t="s">
        <v>4181</v>
      </c>
      <c r="AT377" s="1">
        <v>6221337260514</v>
      </c>
    </row>
    <row r="378" spans="2:46" x14ac:dyDescent="0.25">
      <c r="B378" t="s">
        <v>987</v>
      </c>
      <c r="C378" t="s">
        <v>4455</v>
      </c>
      <c r="D378" t="s">
        <v>1411</v>
      </c>
      <c r="E378" t="s">
        <v>4275</v>
      </c>
      <c r="F378" t="s">
        <v>1447</v>
      </c>
      <c r="G378" s="8" t="s">
        <v>4733</v>
      </c>
      <c r="H378">
        <v>2299.9899999999998</v>
      </c>
      <c r="I378">
        <v>2299.9899999999998</v>
      </c>
      <c r="N378">
        <v>56163</v>
      </c>
      <c r="O378" s="8">
        <v>1</v>
      </c>
      <c r="P378" s="3" t="s">
        <v>1790</v>
      </c>
      <c r="Q378" s="2">
        <v>1</v>
      </c>
      <c r="T378" s="2" t="s">
        <v>4422</v>
      </c>
      <c r="Y378">
        <v>1</v>
      </c>
      <c r="Z378">
        <v>35</v>
      </c>
      <c r="AB378" t="s">
        <v>54</v>
      </c>
      <c r="AE378" t="s">
        <v>3119</v>
      </c>
      <c r="AN378" t="s">
        <v>3119</v>
      </c>
      <c r="AO378" t="s">
        <v>4137</v>
      </c>
      <c r="AP378" t="s">
        <v>4150</v>
      </c>
      <c r="AQ378" t="s">
        <v>4140</v>
      </c>
      <c r="AR378" t="s">
        <v>4151</v>
      </c>
      <c r="AS378" t="s">
        <v>4181</v>
      </c>
      <c r="AT378" s="1">
        <v>6221337260507</v>
      </c>
    </row>
    <row r="379" spans="2:46" x14ac:dyDescent="0.25">
      <c r="B379" t="s">
        <v>987</v>
      </c>
      <c r="C379" t="s">
        <v>4455</v>
      </c>
      <c r="D379" t="s">
        <v>1411</v>
      </c>
      <c r="E379" t="s">
        <v>4275</v>
      </c>
      <c r="F379" t="s">
        <v>1447</v>
      </c>
      <c r="G379" s="8" t="s">
        <v>4733</v>
      </c>
      <c r="H379">
        <v>2299.9899999999998</v>
      </c>
      <c r="I379">
        <v>2299.9899999999998</v>
      </c>
      <c r="N379">
        <v>56163</v>
      </c>
      <c r="O379" s="8">
        <v>1</v>
      </c>
      <c r="P379" s="3" t="s">
        <v>1791</v>
      </c>
      <c r="Q379" s="2">
        <v>1</v>
      </c>
      <c r="T379" s="2" t="s">
        <v>4422</v>
      </c>
      <c r="Y379">
        <v>1</v>
      </c>
      <c r="Z379">
        <v>35</v>
      </c>
      <c r="AB379" t="s">
        <v>51</v>
      </c>
      <c r="AE379" t="s">
        <v>3119</v>
      </c>
      <c r="AN379" t="s">
        <v>3119</v>
      </c>
      <c r="AO379" t="s">
        <v>4137</v>
      </c>
      <c r="AP379" t="s">
        <v>4150</v>
      </c>
      <c r="AQ379" t="s">
        <v>4140</v>
      </c>
      <c r="AR379" t="s">
        <v>4151</v>
      </c>
      <c r="AS379" t="s">
        <v>4181</v>
      </c>
      <c r="AT379" s="1">
        <v>6221337260491</v>
      </c>
    </row>
    <row r="380" spans="2:46" x14ac:dyDescent="0.25">
      <c r="B380" t="s">
        <v>987</v>
      </c>
      <c r="C380" t="s">
        <v>4455</v>
      </c>
      <c r="D380" t="s">
        <v>1411</v>
      </c>
      <c r="E380" t="s">
        <v>4275</v>
      </c>
      <c r="F380" t="s">
        <v>1447</v>
      </c>
      <c r="G380" s="8" t="s">
        <v>4733</v>
      </c>
      <c r="H380">
        <v>2299.9899999999998</v>
      </c>
      <c r="I380">
        <v>2299.9899999999998</v>
      </c>
      <c r="N380">
        <v>56163</v>
      </c>
      <c r="O380" s="8">
        <v>1</v>
      </c>
      <c r="P380" s="3" t="s">
        <v>1792</v>
      </c>
      <c r="Q380" s="2">
        <v>1</v>
      </c>
      <c r="T380" s="2" t="s">
        <v>4422</v>
      </c>
      <c r="Y380">
        <v>1</v>
      </c>
      <c r="Z380">
        <v>35</v>
      </c>
      <c r="AB380" t="s">
        <v>3109</v>
      </c>
      <c r="AE380" t="s">
        <v>3124</v>
      </c>
      <c r="AN380" t="s">
        <v>3124</v>
      </c>
      <c r="AO380" t="s">
        <v>4137</v>
      </c>
      <c r="AP380" t="s">
        <v>4150</v>
      </c>
      <c r="AQ380" t="s">
        <v>4140</v>
      </c>
      <c r="AR380" t="s">
        <v>4151</v>
      </c>
      <c r="AS380" t="s">
        <v>4181</v>
      </c>
      <c r="AT380" s="1">
        <v>6221337260309</v>
      </c>
    </row>
    <row r="381" spans="2:46" x14ac:dyDescent="0.25">
      <c r="B381" t="s">
        <v>987</v>
      </c>
      <c r="C381" t="s">
        <v>4455</v>
      </c>
      <c r="D381" t="s">
        <v>1411</v>
      </c>
      <c r="E381" t="s">
        <v>4275</v>
      </c>
      <c r="F381" t="s">
        <v>1447</v>
      </c>
      <c r="G381" s="8" t="s">
        <v>4733</v>
      </c>
      <c r="H381">
        <v>2299.9899999999998</v>
      </c>
      <c r="I381">
        <v>2299.9899999999998</v>
      </c>
      <c r="N381">
        <v>56163</v>
      </c>
      <c r="O381" s="8">
        <v>1</v>
      </c>
      <c r="P381" s="3" t="s">
        <v>1793</v>
      </c>
      <c r="Q381" s="2">
        <v>1</v>
      </c>
      <c r="T381" s="2" t="s">
        <v>4422</v>
      </c>
      <c r="Y381">
        <v>1</v>
      </c>
      <c r="Z381">
        <v>35</v>
      </c>
      <c r="AB381" t="s">
        <v>62</v>
      </c>
      <c r="AE381" t="s">
        <v>3124</v>
      </c>
      <c r="AN381" t="s">
        <v>3124</v>
      </c>
      <c r="AO381" t="s">
        <v>4137</v>
      </c>
      <c r="AP381" t="s">
        <v>4150</v>
      </c>
      <c r="AQ381" t="s">
        <v>4140</v>
      </c>
      <c r="AR381" t="s">
        <v>4151</v>
      </c>
      <c r="AS381" t="s">
        <v>4181</v>
      </c>
      <c r="AT381" s="1">
        <v>6221337260293</v>
      </c>
    </row>
    <row r="382" spans="2:46" x14ac:dyDescent="0.25">
      <c r="B382" t="s">
        <v>987</v>
      </c>
      <c r="C382" t="s">
        <v>4455</v>
      </c>
      <c r="D382" t="s">
        <v>1411</v>
      </c>
      <c r="E382" t="s">
        <v>4275</v>
      </c>
      <c r="F382" t="s">
        <v>1447</v>
      </c>
      <c r="G382" s="8" t="s">
        <v>4733</v>
      </c>
      <c r="H382">
        <v>2299.9899999999998</v>
      </c>
      <c r="I382">
        <v>2299.9899999999998</v>
      </c>
      <c r="N382">
        <v>56163</v>
      </c>
      <c r="O382" s="8">
        <v>1</v>
      </c>
      <c r="P382" s="3" t="s">
        <v>1794</v>
      </c>
      <c r="Q382" s="2">
        <v>1</v>
      </c>
      <c r="T382" s="2" t="s">
        <v>4422</v>
      </c>
      <c r="Y382">
        <v>1</v>
      </c>
      <c r="Z382">
        <v>35</v>
      </c>
      <c r="AB382" t="s">
        <v>60</v>
      </c>
      <c r="AE382" t="s">
        <v>3124</v>
      </c>
      <c r="AN382" t="s">
        <v>3124</v>
      </c>
      <c r="AO382" t="s">
        <v>4137</v>
      </c>
      <c r="AP382" t="s">
        <v>4150</v>
      </c>
      <c r="AQ382" t="s">
        <v>4140</v>
      </c>
      <c r="AR382" t="s">
        <v>4151</v>
      </c>
      <c r="AS382" t="s">
        <v>4181</v>
      </c>
      <c r="AT382" s="1">
        <v>6221337260286</v>
      </c>
    </row>
    <row r="383" spans="2:46" x14ac:dyDescent="0.25">
      <c r="B383" t="s">
        <v>987</v>
      </c>
      <c r="C383" t="s">
        <v>4455</v>
      </c>
      <c r="D383" t="s">
        <v>1411</v>
      </c>
      <c r="E383" t="s">
        <v>4275</v>
      </c>
      <c r="F383" t="s">
        <v>1447</v>
      </c>
      <c r="G383" s="8" t="s">
        <v>4733</v>
      </c>
      <c r="H383">
        <v>2299.9899999999998</v>
      </c>
      <c r="I383">
        <v>2299.9899999999998</v>
      </c>
      <c r="N383">
        <v>56163</v>
      </c>
      <c r="O383" s="8">
        <v>1</v>
      </c>
      <c r="P383" s="3" t="s">
        <v>1795</v>
      </c>
      <c r="Q383" s="2">
        <v>1</v>
      </c>
      <c r="T383" s="2" t="s">
        <v>4422</v>
      </c>
      <c r="Y383">
        <v>1</v>
      </c>
      <c r="Z383">
        <v>35</v>
      </c>
      <c r="AB383" t="s">
        <v>58</v>
      </c>
      <c r="AE383" t="s">
        <v>3124</v>
      </c>
      <c r="AN383" t="s">
        <v>3124</v>
      </c>
      <c r="AO383" t="s">
        <v>4137</v>
      </c>
      <c r="AP383" t="s">
        <v>4150</v>
      </c>
      <c r="AQ383" t="s">
        <v>4140</v>
      </c>
      <c r="AR383" t="s">
        <v>4151</v>
      </c>
      <c r="AS383" t="s">
        <v>4181</v>
      </c>
      <c r="AT383" s="1">
        <v>6221337260279</v>
      </c>
    </row>
    <row r="384" spans="2:46" x14ac:dyDescent="0.25">
      <c r="B384" t="s">
        <v>987</v>
      </c>
      <c r="C384" t="s">
        <v>4455</v>
      </c>
      <c r="D384" t="s">
        <v>1411</v>
      </c>
      <c r="E384" t="s">
        <v>4275</v>
      </c>
      <c r="F384" t="s">
        <v>1447</v>
      </c>
      <c r="G384" s="8" t="s">
        <v>4733</v>
      </c>
      <c r="H384">
        <v>2299.9899999999998</v>
      </c>
      <c r="I384">
        <v>2299.9899999999998</v>
      </c>
      <c r="N384">
        <v>56163</v>
      </c>
      <c r="O384" s="8">
        <v>1</v>
      </c>
      <c r="P384" s="3" t="s">
        <v>1796</v>
      </c>
      <c r="Q384" s="2">
        <v>1</v>
      </c>
      <c r="T384" s="2" t="s">
        <v>4422</v>
      </c>
      <c r="Y384">
        <v>1</v>
      </c>
      <c r="Z384">
        <v>35</v>
      </c>
      <c r="AB384" t="s">
        <v>54</v>
      </c>
      <c r="AE384" t="s">
        <v>3124</v>
      </c>
      <c r="AN384" t="s">
        <v>3124</v>
      </c>
      <c r="AO384" t="s">
        <v>4137</v>
      </c>
      <c r="AP384" t="s">
        <v>4150</v>
      </c>
      <c r="AQ384" t="s">
        <v>4140</v>
      </c>
      <c r="AR384" t="s">
        <v>4151</v>
      </c>
      <c r="AS384" t="s">
        <v>4181</v>
      </c>
      <c r="AT384" s="1">
        <v>6221337260262</v>
      </c>
    </row>
    <row r="385" spans="2:46" x14ac:dyDescent="0.25">
      <c r="B385" t="s">
        <v>987</v>
      </c>
      <c r="C385" t="s">
        <v>4455</v>
      </c>
      <c r="D385" t="s">
        <v>1411</v>
      </c>
      <c r="E385" t="s">
        <v>4275</v>
      </c>
      <c r="F385" t="s">
        <v>1447</v>
      </c>
      <c r="G385" s="8" t="s">
        <v>4733</v>
      </c>
      <c r="H385">
        <v>2299.9899999999998</v>
      </c>
      <c r="I385">
        <v>2299.9899999999998</v>
      </c>
      <c r="N385">
        <v>56163</v>
      </c>
      <c r="O385" s="8">
        <v>1</v>
      </c>
      <c r="P385" s="3" t="s">
        <v>1797</v>
      </c>
      <c r="Q385" s="2">
        <v>1</v>
      </c>
      <c r="T385" s="2" t="s">
        <v>4422</v>
      </c>
      <c r="Y385">
        <v>1</v>
      </c>
      <c r="Z385">
        <v>35</v>
      </c>
      <c r="AB385" t="s">
        <v>51</v>
      </c>
      <c r="AE385" t="s">
        <v>3124</v>
      </c>
      <c r="AN385" t="s">
        <v>3124</v>
      </c>
      <c r="AO385" t="s">
        <v>4137</v>
      </c>
      <c r="AP385" t="s">
        <v>4150</v>
      </c>
      <c r="AQ385" t="s">
        <v>4140</v>
      </c>
      <c r="AR385" t="s">
        <v>4151</v>
      </c>
      <c r="AS385" t="s">
        <v>4181</v>
      </c>
      <c r="AT385" s="1">
        <v>6221337260255</v>
      </c>
    </row>
    <row r="386" spans="2:46" x14ac:dyDescent="0.25">
      <c r="B386" t="s">
        <v>987</v>
      </c>
      <c r="C386" t="s">
        <v>4455</v>
      </c>
      <c r="D386" t="s">
        <v>1411</v>
      </c>
      <c r="E386" t="s">
        <v>4275</v>
      </c>
      <c r="F386" t="s">
        <v>1447</v>
      </c>
      <c r="G386" s="8" t="s">
        <v>4733</v>
      </c>
      <c r="H386">
        <v>2299.9899999999998</v>
      </c>
      <c r="I386">
        <v>2299.9899999999998</v>
      </c>
      <c r="N386">
        <v>56163</v>
      </c>
      <c r="O386" s="8">
        <v>1</v>
      </c>
      <c r="P386" s="3" t="s">
        <v>1798</v>
      </c>
      <c r="Q386" s="2">
        <v>1</v>
      </c>
      <c r="T386" s="2" t="s">
        <v>4422</v>
      </c>
      <c r="Y386">
        <v>1</v>
      </c>
      <c r="Z386">
        <v>35</v>
      </c>
      <c r="AB386" t="s">
        <v>3109</v>
      </c>
      <c r="AE386" t="s">
        <v>3125</v>
      </c>
      <c r="AN386" t="s">
        <v>3125</v>
      </c>
      <c r="AO386" t="s">
        <v>4137</v>
      </c>
      <c r="AP386" t="s">
        <v>4150</v>
      </c>
      <c r="AQ386" t="s">
        <v>4140</v>
      </c>
      <c r="AR386" t="s">
        <v>4151</v>
      </c>
      <c r="AS386" t="s">
        <v>4181</v>
      </c>
      <c r="AT386" s="1">
        <v>6221337260002</v>
      </c>
    </row>
    <row r="387" spans="2:46" x14ac:dyDescent="0.25">
      <c r="B387" t="s">
        <v>987</v>
      </c>
      <c r="C387" t="s">
        <v>4455</v>
      </c>
      <c r="D387" t="s">
        <v>1411</v>
      </c>
      <c r="E387" t="s">
        <v>4275</v>
      </c>
      <c r="F387" t="s">
        <v>1447</v>
      </c>
      <c r="G387" s="8" t="s">
        <v>4733</v>
      </c>
      <c r="H387">
        <v>2299.9899999999998</v>
      </c>
      <c r="I387">
        <v>2299.9899999999998</v>
      </c>
      <c r="N387">
        <v>56163</v>
      </c>
      <c r="O387" s="8">
        <v>1</v>
      </c>
      <c r="P387" s="3" t="s">
        <v>1799</v>
      </c>
      <c r="Q387" s="2">
        <v>1</v>
      </c>
      <c r="T387" s="2" t="s">
        <v>4422</v>
      </c>
      <c r="Y387">
        <v>1</v>
      </c>
      <c r="Z387">
        <v>35</v>
      </c>
      <c r="AB387" t="s">
        <v>62</v>
      </c>
      <c r="AE387" t="s">
        <v>3125</v>
      </c>
      <c r="AN387" t="s">
        <v>3125</v>
      </c>
      <c r="AO387" t="s">
        <v>4137</v>
      </c>
      <c r="AP387" t="s">
        <v>4150</v>
      </c>
      <c r="AQ387" t="s">
        <v>4140</v>
      </c>
      <c r="AR387" t="s">
        <v>4151</v>
      </c>
      <c r="AS387" t="s">
        <v>4181</v>
      </c>
      <c r="AT387" s="1">
        <v>6221337259990</v>
      </c>
    </row>
    <row r="388" spans="2:46" x14ac:dyDescent="0.25">
      <c r="B388" t="s">
        <v>987</v>
      </c>
      <c r="C388" t="s">
        <v>4455</v>
      </c>
      <c r="D388" t="s">
        <v>1411</v>
      </c>
      <c r="E388" t="s">
        <v>4275</v>
      </c>
      <c r="F388" t="s">
        <v>1447</v>
      </c>
      <c r="G388" s="8" t="s">
        <v>4733</v>
      </c>
      <c r="H388">
        <v>2299.9899999999998</v>
      </c>
      <c r="I388">
        <v>2299.9899999999998</v>
      </c>
      <c r="N388">
        <v>56163</v>
      </c>
      <c r="O388" s="8">
        <v>1</v>
      </c>
      <c r="P388" s="3" t="s">
        <v>1800</v>
      </c>
      <c r="Q388" s="2">
        <v>1</v>
      </c>
      <c r="T388" s="2" t="s">
        <v>4422</v>
      </c>
      <c r="Y388">
        <v>1</v>
      </c>
      <c r="Z388">
        <v>35</v>
      </c>
      <c r="AB388" t="s">
        <v>60</v>
      </c>
      <c r="AE388" t="s">
        <v>3125</v>
      </c>
      <c r="AN388" t="s">
        <v>3125</v>
      </c>
      <c r="AO388" t="s">
        <v>4137</v>
      </c>
      <c r="AP388" t="s">
        <v>4150</v>
      </c>
      <c r="AQ388" t="s">
        <v>4140</v>
      </c>
      <c r="AR388" t="s">
        <v>4151</v>
      </c>
      <c r="AS388" t="s">
        <v>4181</v>
      </c>
      <c r="AT388" s="1">
        <v>6221337259983</v>
      </c>
    </row>
    <row r="389" spans="2:46" x14ac:dyDescent="0.25">
      <c r="B389" t="s">
        <v>987</v>
      </c>
      <c r="C389" t="s">
        <v>4455</v>
      </c>
      <c r="D389" t="s">
        <v>1411</v>
      </c>
      <c r="E389" t="s">
        <v>1411</v>
      </c>
      <c r="F389" t="s">
        <v>1447</v>
      </c>
      <c r="G389" s="8" t="s">
        <v>4733</v>
      </c>
      <c r="H389">
        <v>2299.9899999999998</v>
      </c>
      <c r="I389">
        <v>2299.9899999999998</v>
      </c>
      <c r="N389">
        <v>56163</v>
      </c>
      <c r="O389" s="8">
        <v>1</v>
      </c>
      <c r="P389" s="3" t="s">
        <v>1801</v>
      </c>
      <c r="Q389" s="2">
        <v>1</v>
      </c>
      <c r="T389" s="2" t="s">
        <v>4422</v>
      </c>
      <c r="Y389">
        <v>1</v>
      </c>
      <c r="Z389">
        <v>35</v>
      </c>
      <c r="AB389" t="s">
        <v>58</v>
      </c>
      <c r="AE389" t="s">
        <v>3125</v>
      </c>
      <c r="AN389" t="s">
        <v>3125</v>
      </c>
      <c r="AO389" t="s">
        <v>4137</v>
      </c>
      <c r="AP389" t="s">
        <v>4150</v>
      </c>
      <c r="AQ389" t="s">
        <v>4140</v>
      </c>
      <c r="AR389" t="s">
        <v>4151</v>
      </c>
      <c r="AS389" t="s">
        <v>4181</v>
      </c>
      <c r="AT389" s="1">
        <v>6221337259976</v>
      </c>
    </row>
    <row r="390" spans="2:46" x14ac:dyDescent="0.25">
      <c r="B390" t="s">
        <v>987</v>
      </c>
      <c r="C390" t="s">
        <v>4455</v>
      </c>
      <c r="D390" t="s">
        <v>1411</v>
      </c>
      <c r="E390" t="s">
        <v>4275</v>
      </c>
      <c r="F390" t="s">
        <v>1447</v>
      </c>
      <c r="G390" s="8" t="s">
        <v>4733</v>
      </c>
      <c r="H390">
        <v>2299.9899999999998</v>
      </c>
      <c r="I390">
        <v>2299.9899999999998</v>
      </c>
      <c r="N390">
        <v>56163</v>
      </c>
      <c r="O390" s="8">
        <v>1</v>
      </c>
      <c r="P390" s="3" t="s">
        <v>1802</v>
      </c>
      <c r="Q390" s="2">
        <v>1</v>
      </c>
      <c r="T390" s="2" t="s">
        <v>4422</v>
      </c>
      <c r="Y390">
        <v>1</v>
      </c>
      <c r="Z390">
        <v>35</v>
      </c>
      <c r="AB390" t="s">
        <v>54</v>
      </c>
      <c r="AE390" t="s">
        <v>3125</v>
      </c>
      <c r="AN390" t="s">
        <v>3125</v>
      </c>
      <c r="AO390" t="s">
        <v>4137</v>
      </c>
      <c r="AP390" t="s">
        <v>4150</v>
      </c>
      <c r="AQ390" t="s">
        <v>4140</v>
      </c>
      <c r="AR390" t="s">
        <v>4151</v>
      </c>
      <c r="AS390" t="s">
        <v>4181</v>
      </c>
      <c r="AT390" s="1">
        <v>6221337259969</v>
      </c>
    </row>
    <row r="391" spans="2:46" x14ac:dyDescent="0.25">
      <c r="B391" t="s">
        <v>987</v>
      </c>
      <c r="C391" t="s">
        <v>4455</v>
      </c>
      <c r="D391" t="s">
        <v>1411</v>
      </c>
      <c r="E391" t="s">
        <v>4275</v>
      </c>
      <c r="F391" t="s">
        <v>1447</v>
      </c>
      <c r="G391" s="8" t="s">
        <v>4733</v>
      </c>
      <c r="H391">
        <v>2299.9899999999998</v>
      </c>
      <c r="I391">
        <v>2299.9899999999998</v>
      </c>
      <c r="N391">
        <v>56163</v>
      </c>
      <c r="O391" s="8">
        <v>1</v>
      </c>
      <c r="P391" s="3" t="s">
        <v>1803</v>
      </c>
      <c r="Q391" s="2">
        <v>1</v>
      </c>
      <c r="T391" s="2" t="s">
        <v>4422</v>
      </c>
      <c r="Y391">
        <v>1</v>
      </c>
      <c r="Z391">
        <v>35</v>
      </c>
      <c r="AB391" t="s">
        <v>51</v>
      </c>
      <c r="AE391" t="s">
        <v>3125</v>
      </c>
      <c r="AN391" t="s">
        <v>3125</v>
      </c>
      <c r="AO391" t="s">
        <v>4137</v>
      </c>
      <c r="AP391" t="s">
        <v>4150</v>
      </c>
      <c r="AQ391" t="s">
        <v>4140</v>
      </c>
      <c r="AR391" t="s">
        <v>4151</v>
      </c>
      <c r="AS391" t="s">
        <v>4181</v>
      </c>
      <c r="AT391" s="1">
        <v>6221337259952</v>
      </c>
    </row>
    <row r="392" spans="2:46" x14ac:dyDescent="0.25">
      <c r="B392" t="s">
        <v>987</v>
      </c>
      <c r="C392" t="s">
        <v>4455</v>
      </c>
      <c r="D392" t="s">
        <v>1411</v>
      </c>
      <c r="E392" t="s">
        <v>4275</v>
      </c>
      <c r="F392" t="s">
        <v>1447</v>
      </c>
      <c r="G392" s="8" t="s">
        <v>4733</v>
      </c>
      <c r="H392">
        <v>2299.9899999999998</v>
      </c>
      <c r="I392">
        <v>2299.9899999999998</v>
      </c>
      <c r="N392">
        <v>56163</v>
      </c>
      <c r="O392" s="8">
        <v>1</v>
      </c>
      <c r="P392" s="3" t="s">
        <v>1804</v>
      </c>
      <c r="Q392" s="2">
        <v>1</v>
      </c>
      <c r="T392" s="2" t="s">
        <v>4422</v>
      </c>
      <c r="Y392">
        <v>1</v>
      </c>
      <c r="Z392">
        <v>35</v>
      </c>
      <c r="AB392" t="s">
        <v>3109</v>
      </c>
      <c r="AE392" t="s">
        <v>3126</v>
      </c>
      <c r="AN392" t="s">
        <v>3126</v>
      </c>
      <c r="AO392" t="s">
        <v>4137</v>
      </c>
      <c r="AP392" t="s">
        <v>4150</v>
      </c>
      <c r="AQ392" t="s">
        <v>4140</v>
      </c>
      <c r="AR392" t="s">
        <v>4151</v>
      </c>
      <c r="AS392" t="s">
        <v>4181</v>
      </c>
      <c r="AT392" s="1">
        <v>6221337259945</v>
      </c>
    </row>
    <row r="393" spans="2:46" x14ac:dyDescent="0.25">
      <c r="B393" t="s">
        <v>987</v>
      </c>
      <c r="C393" t="s">
        <v>4455</v>
      </c>
      <c r="D393" t="s">
        <v>1411</v>
      </c>
      <c r="E393" t="s">
        <v>1411</v>
      </c>
      <c r="F393" t="s">
        <v>1447</v>
      </c>
      <c r="G393" s="8" t="s">
        <v>4733</v>
      </c>
      <c r="H393">
        <v>2299.9899999999998</v>
      </c>
      <c r="I393">
        <v>2299.9899999999998</v>
      </c>
      <c r="N393">
        <v>56163</v>
      </c>
      <c r="O393" s="8">
        <v>1</v>
      </c>
      <c r="P393" s="3" t="s">
        <v>1805</v>
      </c>
      <c r="Q393" s="2">
        <v>1</v>
      </c>
      <c r="T393" s="2" t="s">
        <v>4422</v>
      </c>
      <c r="Y393">
        <v>1</v>
      </c>
      <c r="Z393">
        <v>35</v>
      </c>
      <c r="AB393" t="s">
        <v>62</v>
      </c>
      <c r="AE393" t="s">
        <v>3126</v>
      </c>
      <c r="AN393" t="s">
        <v>3126</v>
      </c>
      <c r="AO393" t="s">
        <v>4137</v>
      </c>
      <c r="AP393" t="s">
        <v>4150</v>
      </c>
      <c r="AQ393" t="s">
        <v>4140</v>
      </c>
      <c r="AR393" t="s">
        <v>4151</v>
      </c>
      <c r="AS393" t="s">
        <v>4181</v>
      </c>
      <c r="AT393" s="1">
        <v>6221337259938</v>
      </c>
    </row>
    <row r="394" spans="2:46" x14ac:dyDescent="0.25">
      <c r="B394" t="s">
        <v>987</v>
      </c>
      <c r="C394" t="s">
        <v>4455</v>
      </c>
      <c r="D394" t="s">
        <v>1411</v>
      </c>
      <c r="E394" t="s">
        <v>4275</v>
      </c>
      <c r="F394" t="s">
        <v>1447</v>
      </c>
      <c r="G394" s="8" t="s">
        <v>4733</v>
      </c>
      <c r="H394">
        <v>2299.9899999999998</v>
      </c>
      <c r="I394">
        <v>2299.9899999999998</v>
      </c>
      <c r="N394">
        <v>56163</v>
      </c>
      <c r="O394" s="8">
        <v>1</v>
      </c>
      <c r="P394" s="3" t="s">
        <v>1806</v>
      </c>
      <c r="Q394" s="2">
        <v>1</v>
      </c>
      <c r="T394" s="2" t="s">
        <v>4422</v>
      </c>
      <c r="Y394">
        <v>1</v>
      </c>
      <c r="Z394">
        <v>35</v>
      </c>
      <c r="AB394" t="s">
        <v>60</v>
      </c>
      <c r="AE394" t="s">
        <v>3126</v>
      </c>
      <c r="AN394" t="s">
        <v>3126</v>
      </c>
      <c r="AO394" t="s">
        <v>4137</v>
      </c>
      <c r="AP394" t="s">
        <v>4150</v>
      </c>
      <c r="AQ394" t="s">
        <v>4140</v>
      </c>
      <c r="AR394" t="s">
        <v>4151</v>
      </c>
      <c r="AS394" t="s">
        <v>4181</v>
      </c>
      <c r="AT394" s="1">
        <v>6221337259921</v>
      </c>
    </row>
    <row r="395" spans="2:46" x14ac:dyDescent="0.25">
      <c r="B395" t="s">
        <v>987</v>
      </c>
      <c r="C395" t="s">
        <v>4455</v>
      </c>
      <c r="D395" t="s">
        <v>1411</v>
      </c>
      <c r="E395" t="s">
        <v>4275</v>
      </c>
      <c r="F395" t="s">
        <v>1447</v>
      </c>
      <c r="G395" s="8" t="s">
        <v>4733</v>
      </c>
      <c r="H395">
        <v>2299.9899999999998</v>
      </c>
      <c r="I395">
        <v>2299.9899999999998</v>
      </c>
      <c r="N395">
        <v>56163</v>
      </c>
      <c r="O395" s="8">
        <v>1</v>
      </c>
      <c r="P395" s="3" t="s">
        <v>1807</v>
      </c>
      <c r="Q395" s="2">
        <v>1</v>
      </c>
      <c r="T395" s="2" t="s">
        <v>4422</v>
      </c>
      <c r="Y395">
        <v>1</v>
      </c>
      <c r="Z395">
        <v>35</v>
      </c>
      <c r="AB395" t="s">
        <v>58</v>
      </c>
      <c r="AE395" t="s">
        <v>3126</v>
      </c>
      <c r="AN395" t="s">
        <v>3126</v>
      </c>
      <c r="AO395" t="s">
        <v>4137</v>
      </c>
      <c r="AP395" t="s">
        <v>4150</v>
      </c>
      <c r="AQ395" t="s">
        <v>4140</v>
      </c>
      <c r="AR395" t="s">
        <v>4151</v>
      </c>
      <c r="AS395" t="s">
        <v>4181</v>
      </c>
      <c r="AT395" s="1">
        <v>6221337259914</v>
      </c>
    </row>
    <row r="396" spans="2:46" x14ac:dyDescent="0.25">
      <c r="B396" t="s">
        <v>987</v>
      </c>
      <c r="C396" t="s">
        <v>4455</v>
      </c>
      <c r="D396" t="s">
        <v>1411</v>
      </c>
      <c r="E396" t="s">
        <v>4275</v>
      </c>
      <c r="F396" t="s">
        <v>1447</v>
      </c>
      <c r="G396" s="8" t="s">
        <v>4733</v>
      </c>
      <c r="H396">
        <v>2299.9899999999998</v>
      </c>
      <c r="I396">
        <v>2299.9899999999998</v>
      </c>
      <c r="N396">
        <v>56163</v>
      </c>
      <c r="O396" s="8">
        <v>1</v>
      </c>
      <c r="P396" s="3" t="s">
        <v>1808</v>
      </c>
      <c r="Q396" s="2">
        <v>1</v>
      </c>
      <c r="T396" s="2" t="s">
        <v>4422</v>
      </c>
      <c r="Y396">
        <v>1</v>
      </c>
      <c r="Z396">
        <v>35</v>
      </c>
      <c r="AB396" t="s">
        <v>54</v>
      </c>
      <c r="AE396" t="s">
        <v>3126</v>
      </c>
      <c r="AN396" t="s">
        <v>3126</v>
      </c>
      <c r="AO396" t="s">
        <v>4137</v>
      </c>
      <c r="AP396" t="s">
        <v>4150</v>
      </c>
      <c r="AQ396" t="s">
        <v>4140</v>
      </c>
      <c r="AR396" t="s">
        <v>4151</v>
      </c>
      <c r="AS396" t="s">
        <v>4181</v>
      </c>
      <c r="AT396" s="1">
        <v>6221337259907</v>
      </c>
    </row>
    <row r="397" spans="2:46" x14ac:dyDescent="0.25">
      <c r="B397" t="s">
        <v>987</v>
      </c>
      <c r="C397" t="s">
        <v>4455</v>
      </c>
      <c r="D397" t="s">
        <v>1411</v>
      </c>
      <c r="E397" t="s">
        <v>4275</v>
      </c>
      <c r="F397" t="s">
        <v>1447</v>
      </c>
      <c r="G397" s="8" t="s">
        <v>4733</v>
      </c>
      <c r="H397">
        <v>2299.9899999999998</v>
      </c>
      <c r="I397">
        <v>2299.9899999999998</v>
      </c>
      <c r="N397">
        <v>56163</v>
      </c>
      <c r="O397" s="8">
        <v>1</v>
      </c>
      <c r="P397" s="3" t="s">
        <v>1809</v>
      </c>
      <c r="Q397" s="2">
        <v>1</v>
      </c>
      <c r="T397" s="2" t="s">
        <v>4422</v>
      </c>
      <c r="Y397">
        <v>1</v>
      </c>
      <c r="Z397">
        <v>35</v>
      </c>
      <c r="AB397" t="s">
        <v>51</v>
      </c>
      <c r="AE397" t="s">
        <v>3126</v>
      </c>
      <c r="AN397" t="s">
        <v>3126</v>
      </c>
      <c r="AO397" t="s">
        <v>4137</v>
      </c>
      <c r="AP397" t="s">
        <v>4150</v>
      </c>
      <c r="AQ397" t="s">
        <v>4140</v>
      </c>
      <c r="AR397" t="s">
        <v>4151</v>
      </c>
      <c r="AS397" t="s">
        <v>4181</v>
      </c>
      <c r="AT397" s="1">
        <v>6221337259891</v>
      </c>
    </row>
    <row r="398" spans="2:46" s="8" customFormat="1" x14ac:dyDescent="0.25">
      <c r="B398" s="8" t="s">
        <v>988</v>
      </c>
      <c r="C398" s="8" t="s">
        <v>4456</v>
      </c>
      <c r="D398" s="8" t="s">
        <v>1412</v>
      </c>
      <c r="E398" s="8" t="s">
        <v>4276</v>
      </c>
      <c r="F398" s="8" t="s">
        <v>1447</v>
      </c>
      <c r="G398" s="8" t="s">
        <v>479</v>
      </c>
      <c r="O398" s="8">
        <v>1</v>
      </c>
      <c r="P398" s="9">
        <v>56175</v>
      </c>
      <c r="Q398" s="10"/>
      <c r="T398" s="10"/>
      <c r="Y398" s="8">
        <v>1</v>
      </c>
      <c r="Z398" s="8">
        <v>35</v>
      </c>
      <c r="AO398" s="8" t="s">
        <v>4137</v>
      </c>
      <c r="AP398" s="8" t="s">
        <v>4182</v>
      </c>
      <c r="AQ398" s="8" t="s">
        <v>4134</v>
      </c>
      <c r="AT398" s="11"/>
    </row>
    <row r="399" spans="2:46" x14ac:dyDescent="0.25">
      <c r="B399" t="s">
        <v>988</v>
      </c>
      <c r="C399" t="s">
        <v>4456</v>
      </c>
      <c r="D399" t="s">
        <v>1412</v>
      </c>
      <c r="E399" t="s">
        <v>4276</v>
      </c>
      <c r="F399" t="s">
        <v>1447</v>
      </c>
      <c r="G399" s="8" t="s">
        <v>479</v>
      </c>
      <c r="H399">
        <v>1199.99</v>
      </c>
      <c r="I399">
        <v>1199.99</v>
      </c>
      <c r="N399">
        <v>56175</v>
      </c>
      <c r="O399" s="8">
        <v>1</v>
      </c>
      <c r="P399" s="3" t="s">
        <v>1810</v>
      </c>
      <c r="Q399" s="2">
        <v>1</v>
      </c>
      <c r="T399" s="2" t="s">
        <v>4422</v>
      </c>
      <c r="Y399">
        <v>1</v>
      </c>
      <c r="Z399">
        <v>35</v>
      </c>
      <c r="AB399" t="s">
        <v>3109</v>
      </c>
      <c r="AE399" t="s">
        <v>135</v>
      </c>
      <c r="AN399" t="s">
        <v>135</v>
      </c>
      <c r="AO399" t="s">
        <v>4137</v>
      </c>
      <c r="AP399" t="s">
        <v>4182</v>
      </c>
      <c r="AQ399" t="s">
        <v>4134</v>
      </c>
      <c r="AR399" t="s">
        <v>4183</v>
      </c>
      <c r="AS399" t="s">
        <v>4184</v>
      </c>
      <c r="AT399" s="1">
        <v>6221337268138</v>
      </c>
    </row>
    <row r="400" spans="2:46" x14ac:dyDescent="0.25">
      <c r="B400" t="s">
        <v>988</v>
      </c>
      <c r="C400" t="s">
        <v>4456</v>
      </c>
      <c r="D400" t="s">
        <v>1412</v>
      </c>
      <c r="E400" t="s">
        <v>1412</v>
      </c>
      <c r="F400" t="s">
        <v>1447</v>
      </c>
      <c r="G400" s="8" t="s">
        <v>479</v>
      </c>
      <c r="H400">
        <v>1199.99</v>
      </c>
      <c r="I400">
        <v>1199.99</v>
      </c>
      <c r="N400">
        <v>56175</v>
      </c>
      <c r="O400" s="8">
        <v>1</v>
      </c>
      <c r="P400" s="3" t="s">
        <v>1811</v>
      </c>
      <c r="Q400" s="2">
        <v>1</v>
      </c>
      <c r="T400" s="2" t="s">
        <v>4422</v>
      </c>
      <c r="Y400">
        <v>1</v>
      </c>
      <c r="Z400">
        <v>35</v>
      </c>
      <c r="AB400" t="s">
        <v>60</v>
      </c>
      <c r="AE400" t="s">
        <v>135</v>
      </c>
      <c r="AN400" t="s">
        <v>135</v>
      </c>
      <c r="AO400" t="s">
        <v>4137</v>
      </c>
      <c r="AP400" t="s">
        <v>4182</v>
      </c>
      <c r="AQ400" t="s">
        <v>4134</v>
      </c>
      <c r="AR400" t="s">
        <v>4183</v>
      </c>
      <c r="AS400" t="s">
        <v>4184</v>
      </c>
      <c r="AT400" s="1">
        <v>6221337268121</v>
      </c>
    </row>
    <row r="401" spans="2:46" x14ac:dyDescent="0.25">
      <c r="B401" t="s">
        <v>988</v>
      </c>
      <c r="C401" t="s">
        <v>4456</v>
      </c>
      <c r="D401" t="s">
        <v>1412</v>
      </c>
      <c r="E401" t="s">
        <v>4276</v>
      </c>
      <c r="F401" t="s">
        <v>1447</v>
      </c>
      <c r="G401" s="8" t="s">
        <v>479</v>
      </c>
      <c r="H401">
        <v>1199.99</v>
      </c>
      <c r="I401">
        <v>1199.99</v>
      </c>
      <c r="N401">
        <v>56175</v>
      </c>
      <c r="O401" s="8">
        <v>1</v>
      </c>
      <c r="P401" s="3" t="s">
        <v>1812</v>
      </c>
      <c r="Q401" s="2">
        <v>1</v>
      </c>
      <c r="T401" s="2" t="s">
        <v>4422</v>
      </c>
      <c r="Y401">
        <v>1</v>
      </c>
      <c r="Z401">
        <v>35</v>
      </c>
      <c r="AB401" t="s">
        <v>58</v>
      </c>
      <c r="AE401" t="s">
        <v>135</v>
      </c>
      <c r="AN401" t="s">
        <v>135</v>
      </c>
      <c r="AO401" t="s">
        <v>4137</v>
      </c>
      <c r="AP401" t="s">
        <v>4182</v>
      </c>
      <c r="AQ401" t="s">
        <v>4134</v>
      </c>
      <c r="AR401" t="s">
        <v>4183</v>
      </c>
      <c r="AS401" t="s">
        <v>4184</v>
      </c>
      <c r="AT401" s="1">
        <v>6221337268114</v>
      </c>
    </row>
    <row r="402" spans="2:46" x14ac:dyDescent="0.25">
      <c r="B402" t="s">
        <v>988</v>
      </c>
      <c r="C402" t="s">
        <v>4456</v>
      </c>
      <c r="D402" t="s">
        <v>1412</v>
      </c>
      <c r="E402" t="s">
        <v>1412</v>
      </c>
      <c r="F402" t="s">
        <v>1447</v>
      </c>
      <c r="G402" s="8" t="s">
        <v>479</v>
      </c>
      <c r="H402">
        <v>1199.99</v>
      </c>
      <c r="I402">
        <v>1199.99</v>
      </c>
      <c r="N402">
        <v>56175</v>
      </c>
      <c r="O402" s="8">
        <v>1</v>
      </c>
      <c r="P402" s="3" t="s">
        <v>1813</v>
      </c>
      <c r="Q402" s="2">
        <v>1</v>
      </c>
      <c r="T402" s="2" t="s">
        <v>4422</v>
      </c>
      <c r="Y402">
        <v>1</v>
      </c>
      <c r="Z402">
        <v>35</v>
      </c>
      <c r="AB402" t="s">
        <v>54</v>
      </c>
      <c r="AE402" t="s">
        <v>135</v>
      </c>
      <c r="AN402" t="s">
        <v>135</v>
      </c>
      <c r="AO402" t="s">
        <v>4137</v>
      </c>
      <c r="AP402" t="s">
        <v>4182</v>
      </c>
      <c r="AQ402" t="s">
        <v>4134</v>
      </c>
      <c r="AR402" t="s">
        <v>4183</v>
      </c>
      <c r="AS402" t="s">
        <v>4184</v>
      </c>
      <c r="AT402" s="1">
        <v>6221337268107</v>
      </c>
    </row>
    <row r="403" spans="2:46" x14ac:dyDescent="0.25">
      <c r="B403" t="s">
        <v>988</v>
      </c>
      <c r="C403" t="s">
        <v>4456</v>
      </c>
      <c r="D403" t="s">
        <v>1412</v>
      </c>
      <c r="E403" t="s">
        <v>1412</v>
      </c>
      <c r="F403" t="s">
        <v>1447</v>
      </c>
      <c r="G403" s="8" t="s">
        <v>479</v>
      </c>
      <c r="H403">
        <v>1199.99</v>
      </c>
      <c r="I403">
        <v>1199.99</v>
      </c>
      <c r="N403">
        <v>56175</v>
      </c>
      <c r="O403" s="8">
        <v>1</v>
      </c>
      <c r="P403" s="3" t="s">
        <v>1814</v>
      </c>
      <c r="Q403" s="2">
        <v>1</v>
      </c>
      <c r="T403" s="2" t="s">
        <v>4422</v>
      </c>
      <c r="Y403">
        <v>1</v>
      </c>
      <c r="Z403">
        <v>35</v>
      </c>
      <c r="AB403" t="s">
        <v>51</v>
      </c>
      <c r="AE403" t="s">
        <v>135</v>
      </c>
      <c r="AN403" t="s">
        <v>135</v>
      </c>
      <c r="AO403" t="s">
        <v>4137</v>
      </c>
      <c r="AP403" t="s">
        <v>4182</v>
      </c>
      <c r="AQ403" t="s">
        <v>4134</v>
      </c>
      <c r="AR403" t="s">
        <v>4183</v>
      </c>
      <c r="AS403" t="s">
        <v>4184</v>
      </c>
      <c r="AT403" s="1">
        <v>6221337268091</v>
      </c>
    </row>
    <row r="404" spans="2:46" x14ac:dyDescent="0.25">
      <c r="B404" t="s">
        <v>988</v>
      </c>
      <c r="C404" t="s">
        <v>4456</v>
      </c>
      <c r="D404" t="s">
        <v>1412</v>
      </c>
      <c r="E404" t="s">
        <v>4276</v>
      </c>
      <c r="F404" t="s">
        <v>1447</v>
      </c>
      <c r="G404" s="8" t="s">
        <v>479</v>
      </c>
      <c r="H404">
        <v>1199.99</v>
      </c>
      <c r="I404">
        <v>1199.99</v>
      </c>
      <c r="N404">
        <v>56175</v>
      </c>
      <c r="O404" s="8">
        <v>1</v>
      </c>
      <c r="P404" s="3" t="s">
        <v>1815</v>
      </c>
      <c r="Q404" s="2">
        <v>1</v>
      </c>
      <c r="T404" s="2" t="s">
        <v>4422</v>
      </c>
      <c r="Y404">
        <v>1</v>
      </c>
      <c r="Z404">
        <v>35</v>
      </c>
      <c r="AB404" t="s">
        <v>3109</v>
      </c>
      <c r="AE404" t="s">
        <v>3123</v>
      </c>
      <c r="AN404" t="s">
        <v>3123</v>
      </c>
      <c r="AO404" t="s">
        <v>4137</v>
      </c>
      <c r="AP404" t="s">
        <v>4182</v>
      </c>
      <c r="AQ404" t="s">
        <v>4134</v>
      </c>
      <c r="AR404" t="s">
        <v>4183</v>
      </c>
      <c r="AS404" t="s">
        <v>4184</v>
      </c>
      <c r="AT404" s="1">
        <v>6221337268084</v>
      </c>
    </row>
    <row r="405" spans="2:46" x14ac:dyDescent="0.25">
      <c r="B405" t="s">
        <v>988</v>
      </c>
      <c r="C405" t="s">
        <v>4456</v>
      </c>
      <c r="D405" t="s">
        <v>1412</v>
      </c>
      <c r="E405" t="s">
        <v>4276</v>
      </c>
      <c r="F405" t="s">
        <v>1447</v>
      </c>
      <c r="G405" s="8" t="s">
        <v>479</v>
      </c>
      <c r="H405">
        <v>1199.99</v>
      </c>
      <c r="I405">
        <v>1199.99</v>
      </c>
      <c r="N405">
        <v>56175</v>
      </c>
      <c r="O405" s="8">
        <v>1</v>
      </c>
      <c r="P405" s="3" t="s">
        <v>1816</v>
      </c>
      <c r="Q405" s="2">
        <v>1</v>
      </c>
      <c r="T405" s="2" t="s">
        <v>4422</v>
      </c>
      <c r="Y405">
        <v>1</v>
      </c>
      <c r="Z405">
        <v>35</v>
      </c>
      <c r="AB405" t="s">
        <v>60</v>
      </c>
      <c r="AE405" t="s">
        <v>3123</v>
      </c>
      <c r="AN405" t="s">
        <v>3123</v>
      </c>
      <c r="AO405" t="s">
        <v>4137</v>
      </c>
      <c r="AP405" t="s">
        <v>4182</v>
      </c>
      <c r="AQ405" t="s">
        <v>4134</v>
      </c>
      <c r="AR405" t="s">
        <v>4183</v>
      </c>
      <c r="AS405" t="s">
        <v>4184</v>
      </c>
      <c r="AT405" s="1">
        <v>6221337268077</v>
      </c>
    </row>
    <row r="406" spans="2:46" x14ac:dyDescent="0.25">
      <c r="B406" t="s">
        <v>988</v>
      </c>
      <c r="C406" t="s">
        <v>4456</v>
      </c>
      <c r="D406" t="s">
        <v>1412</v>
      </c>
      <c r="E406" t="s">
        <v>1412</v>
      </c>
      <c r="F406" t="s">
        <v>1447</v>
      </c>
      <c r="G406" s="8" t="s">
        <v>479</v>
      </c>
      <c r="H406">
        <v>1199.99</v>
      </c>
      <c r="I406">
        <v>1199.99</v>
      </c>
      <c r="N406">
        <v>56175</v>
      </c>
      <c r="O406" s="8">
        <v>1</v>
      </c>
      <c r="P406" s="3" t="s">
        <v>1817</v>
      </c>
      <c r="Q406" s="2">
        <v>1</v>
      </c>
      <c r="T406" s="2" t="s">
        <v>4422</v>
      </c>
      <c r="Y406">
        <v>1</v>
      </c>
      <c r="Z406">
        <v>35</v>
      </c>
      <c r="AB406" t="s">
        <v>58</v>
      </c>
      <c r="AE406" t="s">
        <v>3123</v>
      </c>
      <c r="AN406" t="s">
        <v>3123</v>
      </c>
      <c r="AO406" t="s">
        <v>4137</v>
      </c>
      <c r="AP406" t="s">
        <v>4182</v>
      </c>
      <c r="AQ406" t="s">
        <v>4134</v>
      </c>
      <c r="AR406" t="s">
        <v>4183</v>
      </c>
      <c r="AS406" t="s">
        <v>4184</v>
      </c>
      <c r="AT406" s="1">
        <v>6221337268060</v>
      </c>
    </row>
    <row r="407" spans="2:46" x14ac:dyDescent="0.25">
      <c r="B407" t="s">
        <v>988</v>
      </c>
      <c r="C407" t="s">
        <v>4456</v>
      </c>
      <c r="D407" t="s">
        <v>1412</v>
      </c>
      <c r="E407" t="s">
        <v>4276</v>
      </c>
      <c r="F407" t="s">
        <v>1447</v>
      </c>
      <c r="G407" s="8" t="s">
        <v>479</v>
      </c>
      <c r="H407">
        <v>1199.99</v>
      </c>
      <c r="I407">
        <v>1199.99</v>
      </c>
      <c r="N407">
        <v>56175</v>
      </c>
      <c r="O407" s="8">
        <v>1</v>
      </c>
      <c r="P407" s="3" t="s">
        <v>1818</v>
      </c>
      <c r="Q407" s="2">
        <v>1</v>
      </c>
      <c r="T407" s="2" t="s">
        <v>4422</v>
      </c>
      <c r="Y407">
        <v>1</v>
      </c>
      <c r="Z407">
        <v>35</v>
      </c>
      <c r="AB407" t="s">
        <v>54</v>
      </c>
      <c r="AE407" t="s">
        <v>3123</v>
      </c>
      <c r="AN407" t="s">
        <v>3123</v>
      </c>
      <c r="AO407" t="s">
        <v>4137</v>
      </c>
      <c r="AP407" t="s">
        <v>4182</v>
      </c>
      <c r="AQ407" t="s">
        <v>4134</v>
      </c>
      <c r="AR407" t="s">
        <v>4183</v>
      </c>
      <c r="AS407" t="s">
        <v>4184</v>
      </c>
      <c r="AT407" s="1">
        <v>6221337268053</v>
      </c>
    </row>
    <row r="408" spans="2:46" x14ac:dyDescent="0.25">
      <c r="B408" t="s">
        <v>988</v>
      </c>
      <c r="C408" t="s">
        <v>4456</v>
      </c>
      <c r="D408" t="s">
        <v>1412</v>
      </c>
      <c r="E408" t="s">
        <v>4276</v>
      </c>
      <c r="F408" t="s">
        <v>1447</v>
      </c>
      <c r="G408" s="8" t="s">
        <v>479</v>
      </c>
      <c r="H408">
        <v>1199.99</v>
      </c>
      <c r="I408">
        <v>1199.99</v>
      </c>
      <c r="N408">
        <v>56175</v>
      </c>
      <c r="O408" s="8">
        <v>1</v>
      </c>
      <c r="P408" s="3" t="s">
        <v>1819</v>
      </c>
      <c r="Q408" s="2">
        <v>1</v>
      </c>
      <c r="T408" s="2" t="s">
        <v>4422</v>
      </c>
      <c r="Y408">
        <v>1</v>
      </c>
      <c r="Z408">
        <v>35</v>
      </c>
      <c r="AB408" t="s">
        <v>51</v>
      </c>
      <c r="AE408" t="s">
        <v>3123</v>
      </c>
      <c r="AN408" t="s">
        <v>3123</v>
      </c>
      <c r="AO408" t="s">
        <v>4137</v>
      </c>
      <c r="AP408" t="s">
        <v>4182</v>
      </c>
      <c r="AQ408" t="s">
        <v>4134</v>
      </c>
      <c r="AR408" t="s">
        <v>4183</v>
      </c>
      <c r="AS408" t="s">
        <v>4184</v>
      </c>
      <c r="AT408" s="1">
        <v>6221337268046</v>
      </c>
    </row>
    <row r="409" spans="2:46" x14ac:dyDescent="0.25">
      <c r="B409" t="s">
        <v>988</v>
      </c>
      <c r="C409" t="s">
        <v>4456</v>
      </c>
      <c r="D409" t="s">
        <v>1412</v>
      </c>
      <c r="E409" t="s">
        <v>1412</v>
      </c>
      <c r="F409" t="s">
        <v>1447</v>
      </c>
      <c r="G409" s="8" t="s">
        <v>479</v>
      </c>
      <c r="H409">
        <v>1199.99</v>
      </c>
      <c r="I409">
        <v>1199.99</v>
      </c>
      <c r="N409">
        <v>56175</v>
      </c>
      <c r="O409" s="8">
        <v>1</v>
      </c>
      <c r="P409" s="3" t="s">
        <v>1820</v>
      </c>
      <c r="Q409" s="2">
        <v>1</v>
      </c>
      <c r="T409" s="2" t="s">
        <v>4422</v>
      </c>
      <c r="Y409">
        <v>1</v>
      </c>
      <c r="Z409">
        <v>35</v>
      </c>
      <c r="AB409" t="s">
        <v>3109</v>
      </c>
      <c r="AE409" t="s">
        <v>132</v>
      </c>
      <c r="AN409" t="s">
        <v>132</v>
      </c>
      <c r="AO409" t="s">
        <v>4137</v>
      </c>
      <c r="AP409" t="s">
        <v>4182</v>
      </c>
      <c r="AQ409" t="s">
        <v>4134</v>
      </c>
      <c r="AR409" t="s">
        <v>4183</v>
      </c>
      <c r="AS409" t="s">
        <v>4184</v>
      </c>
      <c r="AT409" s="1">
        <v>6221337268039</v>
      </c>
    </row>
    <row r="410" spans="2:46" x14ac:dyDescent="0.25">
      <c r="B410" t="s">
        <v>988</v>
      </c>
      <c r="C410" t="s">
        <v>4456</v>
      </c>
      <c r="D410" t="s">
        <v>1412</v>
      </c>
      <c r="E410" t="s">
        <v>4276</v>
      </c>
      <c r="F410" t="s">
        <v>1447</v>
      </c>
      <c r="G410" s="8" t="s">
        <v>479</v>
      </c>
      <c r="H410">
        <v>1199.99</v>
      </c>
      <c r="I410">
        <v>1199.99</v>
      </c>
      <c r="N410">
        <v>56175</v>
      </c>
      <c r="O410" s="8">
        <v>1</v>
      </c>
      <c r="P410" s="3" t="s">
        <v>1821</v>
      </c>
      <c r="Q410" s="2">
        <v>1</v>
      </c>
      <c r="T410" s="2" t="s">
        <v>4422</v>
      </c>
      <c r="Y410">
        <v>1</v>
      </c>
      <c r="Z410">
        <v>35</v>
      </c>
      <c r="AB410" t="s">
        <v>60</v>
      </c>
      <c r="AE410" t="s">
        <v>132</v>
      </c>
      <c r="AN410" t="s">
        <v>132</v>
      </c>
      <c r="AO410" t="s">
        <v>4137</v>
      </c>
      <c r="AP410" t="s">
        <v>4182</v>
      </c>
      <c r="AQ410" t="s">
        <v>4134</v>
      </c>
      <c r="AR410" t="s">
        <v>4183</v>
      </c>
      <c r="AS410" t="s">
        <v>4184</v>
      </c>
      <c r="AT410" s="1">
        <v>6221337268022</v>
      </c>
    </row>
    <row r="411" spans="2:46" x14ac:dyDescent="0.25">
      <c r="B411" t="s">
        <v>988</v>
      </c>
      <c r="C411" t="s">
        <v>4456</v>
      </c>
      <c r="D411" t="s">
        <v>1412</v>
      </c>
      <c r="E411" t="s">
        <v>1412</v>
      </c>
      <c r="F411" t="s">
        <v>1447</v>
      </c>
      <c r="G411" s="8" t="s">
        <v>479</v>
      </c>
      <c r="H411">
        <v>1199.99</v>
      </c>
      <c r="I411">
        <v>1199.99</v>
      </c>
      <c r="N411">
        <v>56175</v>
      </c>
      <c r="O411" s="8">
        <v>1</v>
      </c>
      <c r="P411" s="3" t="s">
        <v>1822</v>
      </c>
      <c r="Q411" s="2">
        <v>1</v>
      </c>
      <c r="T411" s="2" t="s">
        <v>4422</v>
      </c>
      <c r="Y411">
        <v>1</v>
      </c>
      <c r="Z411">
        <v>35</v>
      </c>
      <c r="AB411" t="s">
        <v>58</v>
      </c>
      <c r="AE411" t="s">
        <v>132</v>
      </c>
      <c r="AN411" t="s">
        <v>132</v>
      </c>
      <c r="AO411" t="s">
        <v>4137</v>
      </c>
      <c r="AP411" t="s">
        <v>4182</v>
      </c>
      <c r="AQ411" t="s">
        <v>4134</v>
      </c>
      <c r="AR411" t="s">
        <v>4183</v>
      </c>
      <c r="AS411" t="s">
        <v>4184</v>
      </c>
      <c r="AT411" s="1">
        <v>6221337268015</v>
      </c>
    </row>
    <row r="412" spans="2:46" x14ac:dyDescent="0.25">
      <c r="B412" t="s">
        <v>988</v>
      </c>
      <c r="C412" t="s">
        <v>4456</v>
      </c>
      <c r="D412" t="s">
        <v>1412</v>
      </c>
      <c r="E412" t="s">
        <v>4276</v>
      </c>
      <c r="F412" t="s">
        <v>1447</v>
      </c>
      <c r="G412" s="8" t="s">
        <v>479</v>
      </c>
      <c r="H412">
        <v>1199.99</v>
      </c>
      <c r="I412">
        <v>1199.99</v>
      </c>
      <c r="N412">
        <v>56175</v>
      </c>
      <c r="O412" s="8">
        <v>1</v>
      </c>
      <c r="P412" s="3" t="s">
        <v>1823</v>
      </c>
      <c r="Q412" s="2">
        <v>1</v>
      </c>
      <c r="T412" s="2" t="s">
        <v>4422</v>
      </c>
      <c r="Y412">
        <v>1</v>
      </c>
      <c r="Z412">
        <v>35</v>
      </c>
      <c r="AB412" t="s">
        <v>54</v>
      </c>
      <c r="AE412" t="s">
        <v>132</v>
      </c>
      <c r="AN412" t="s">
        <v>132</v>
      </c>
      <c r="AO412" t="s">
        <v>4137</v>
      </c>
      <c r="AP412" t="s">
        <v>4182</v>
      </c>
      <c r="AQ412" t="s">
        <v>4134</v>
      </c>
      <c r="AR412" t="s">
        <v>4183</v>
      </c>
      <c r="AS412" t="s">
        <v>4184</v>
      </c>
      <c r="AT412" s="1">
        <v>6221337268008</v>
      </c>
    </row>
    <row r="413" spans="2:46" x14ac:dyDescent="0.25">
      <c r="B413" t="s">
        <v>988</v>
      </c>
      <c r="C413" t="s">
        <v>4456</v>
      </c>
      <c r="D413" t="s">
        <v>1412</v>
      </c>
      <c r="E413" t="s">
        <v>1412</v>
      </c>
      <c r="F413" t="s">
        <v>1447</v>
      </c>
      <c r="G413" s="8" t="s">
        <v>479</v>
      </c>
      <c r="H413">
        <v>1199.99</v>
      </c>
      <c r="I413">
        <v>1199.99</v>
      </c>
      <c r="N413">
        <v>56175</v>
      </c>
      <c r="O413" s="8">
        <v>1</v>
      </c>
      <c r="P413" s="3" t="s">
        <v>1824</v>
      </c>
      <c r="Q413" s="2">
        <v>1</v>
      </c>
      <c r="T413" s="2" t="s">
        <v>4422</v>
      </c>
      <c r="Y413">
        <v>1</v>
      </c>
      <c r="Z413">
        <v>35</v>
      </c>
      <c r="AB413" t="s">
        <v>51</v>
      </c>
      <c r="AE413" t="s">
        <v>132</v>
      </c>
      <c r="AN413" t="s">
        <v>132</v>
      </c>
      <c r="AO413" t="s">
        <v>4137</v>
      </c>
      <c r="AP413" t="s">
        <v>4182</v>
      </c>
      <c r="AQ413" t="s">
        <v>4134</v>
      </c>
      <c r="AR413" t="s">
        <v>4183</v>
      </c>
      <c r="AS413" t="s">
        <v>4184</v>
      </c>
      <c r="AT413" s="1">
        <v>6221337267995</v>
      </c>
    </row>
    <row r="414" spans="2:46" x14ac:dyDescent="0.25">
      <c r="B414" t="s">
        <v>988</v>
      </c>
      <c r="C414" t="s">
        <v>4456</v>
      </c>
      <c r="D414" t="s">
        <v>1412</v>
      </c>
      <c r="E414" t="s">
        <v>4276</v>
      </c>
      <c r="F414" t="s">
        <v>1447</v>
      </c>
      <c r="G414" s="8" t="s">
        <v>479</v>
      </c>
      <c r="H414">
        <v>1199.99</v>
      </c>
      <c r="I414">
        <v>1199.99</v>
      </c>
      <c r="N414">
        <v>56175</v>
      </c>
      <c r="O414" s="8">
        <v>1</v>
      </c>
      <c r="P414" s="3" t="s">
        <v>1825</v>
      </c>
      <c r="Q414" s="2">
        <v>1</v>
      </c>
      <c r="T414" s="2" t="s">
        <v>4422</v>
      </c>
      <c r="Y414">
        <v>1</v>
      </c>
      <c r="Z414">
        <v>35</v>
      </c>
      <c r="AB414" t="s">
        <v>3109</v>
      </c>
      <c r="AE414" t="s">
        <v>3120</v>
      </c>
      <c r="AN414" t="s">
        <v>3120</v>
      </c>
      <c r="AO414" t="s">
        <v>4137</v>
      </c>
      <c r="AP414" t="s">
        <v>4182</v>
      </c>
      <c r="AQ414" t="s">
        <v>4134</v>
      </c>
      <c r="AR414" t="s">
        <v>4183</v>
      </c>
      <c r="AS414" t="s">
        <v>4184</v>
      </c>
      <c r="AT414" s="1">
        <v>6221337267988</v>
      </c>
    </row>
    <row r="415" spans="2:46" x14ac:dyDescent="0.25">
      <c r="B415" t="s">
        <v>988</v>
      </c>
      <c r="C415" t="s">
        <v>4456</v>
      </c>
      <c r="D415" t="s">
        <v>1412</v>
      </c>
      <c r="E415" t="s">
        <v>1412</v>
      </c>
      <c r="F415" t="s">
        <v>1447</v>
      </c>
      <c r="G415" s="8" t="s">
        <v>479</v>
      </c>
      <c r="H415">
        <v>1199.99</v>
      </c>
      <c r="I415">
        <v>1199.99</v>
      </c>
      <c r="N415">
        <v>56175</v>
      </c>
      <c r="O415" s="8">
        <v>1</v>
      </c>
      <c r="P415" s="3" t="s">
        <v>1826</v>
      </c>
      <c r="Q415" s="2">
        <v>1</v>
      </c>
      <c r="T415" s="2" t="s">
        <v>4422</v>
      </c>
      <c r="Y415">
        <v>1</v>
      </c>
      <c r="Z415">
        <v>35</v>
      </c>
      <c r="AB415" t="s">
        <v>60</v>
      </c>
      <c r="AE415" t="s">
        <v>3120</v>
      </c>
      <c r="AN415" t="s">
        <v>3120</v>
      </c>
      <c r="AO415" t="s">
        <v>4137</v>
      </c>
      <c r="AP415" t="s">
        <v>4182</v>
      </c>
      <c r="AQ415" t="s">
        <v>4134</v>
      </c>
      <c r="AR415" t="s">
        <v>4183</v>
      </c>
      <c r="AS415" t="s">
        <v>4184</v>
      </c>
      <c r="AT415" s="1">
        <v>6221337267971</v>
      </c>
    </row>
    <row r="416" spans="2:46" x14ac:dyDescent="0.25">
      <c r="B416" t="s">
        <v>988</v>
      </c>
      <c r="C416" t="s">
        <v>4456</v>
      </c>
      <c r="D416" t="s">
        <v>1412</v>
      </c>
      <c r="E416" t="s">
        <v>4276</v>
      </c>
      <c r="F416" t="s">
        <v>1447</v>
      </c>
      <c r="G416" s="8" t="s">
        <v>479</v>
      </c>
      <c r="H416">
        <v>1199.99</v>
      </c>
      <c r="I416">
        <v>1199.99</v>
      </c>
      <c r="N416">
        <v>56175</v>
      </c>
      <c r="O416" s="8">
        <v>1</v>
      </c>
      <c r="P416" s="3" t="s">
        <v>1827</v>
      </c>
      <c r="Q416" s="2">
        <v>1</v>
      </c>
      <c r="T416" s="2" t="s">
        <v>4422</v>
      </c>
      <c r="Y416">
        <v>1</v>
      </c>
      <c r="Z416">
        <v>35</v>
      </c>
      <c r="AB416" t="s">
        <v>58</v>
      </c>
      <c r="AE416" t="s">
        <v>3120</v>
      </c>
      <c r="AN416" t="s">
        <v>3120</v>
      </c>
      <c r="AO416" t="s">
        <v>4137</v>
      </c>
      <c r="AP416" t="s">
        <v>4182</v>
      </c>
      <c r="AQ416" t="s">
        <v>4134</v>
      </c>
      <c r="AR416" t="s">
        <v>4183</v>
      </c>
      <c r="AS416" t="s">
        <v>4184</v>
      </c>
      <c r="AT416" s="1">
        <v>6221337267964</v>
      </c>
    </row>
    <row r="417" spans="2:46" x14ac:dyDescent="0.25">
      <c r="B417" t="s">
        <v>988</v>
      </c>
      <c r="C417" t="s">
        <v>4456</v>
      </c>
      <c r="D417" t="s">
        <v>1412</v>
      </c>
      <c r="E417" t="s">
        <v>1412</v>
      </c>
      <c r="F417" t="s">
        <v>1447</v>
      </c>
      <c r="G417" s="8" t="s">
        <v>479</v>
      </c>
      <c r="H417">
        <v>1199.99</v>
      </c>
      <c r="I417">
        <v>1199.99</v>
      </c>
      <c r="N417">
        <v>56175</v>
      </c>
      <c r="O417" s="8">
        <v>1</v>
      </c>
      <c r="P417" s="3" t="s">
        <v>1828</v>
      </c>
      <c r="Q417" s="2">
        <v>1</v>
      </c>
      <c r="T417" s="2" t="s">
        <v>4422</v>
      </c>
      <c r="Y417">
        <v>1</v>
      </c>
      <c r="Z417">
        <v>35</v>
      </c>
      <c r="AB417" t="s">
        <v>54</v>
      </c>
      <c r="AE417" t="s">
        <v>3120</v>
      </c>
      <c r="AN417" t="s">
        <v>3120</v>
      </c>
      <c r="AO417" t="s">
        <v>4137</v>
      </c>
      <c r="AP417" t="s">
        <v>4182</v>
      </c>
      <c r="AQ417" t="s">
        <v>4134</v>
      </c>
      <c r="AR417" t="s">
        <v>4183</v>
      </c>
      <c r="AS417" t="s">
        <v>4184</v>
      </c>
      <c r="AT417" s="1">
        <v>6221337267957</v>
      </c>
    </row>
    <row r="418" spans="2:46" x14ac:dyDescent="0.25">
      <c r="B418" t="s">
        <v>988</v>
      </c>
      <c r="C418" t="s">
        <v>4456</v>
      </c>
      <c r="D418" t="s">
        <v>1412</v>
      </c>
      <c r="E418" t="s">
        <v>1412</v>
      </c>
      <c r="F418" t="s">
        <v>1447</v>
      </c>
      <c r="G418" s="8" t="s">
        <v>479</v>
      </c>
      <c r="H418">
        <v>1199.99</v>
      </c>
      <c r="I418">
        <v>1199.99</v>
      </c>
      <c r="N418">
        <v>56175</v>
      </c>
      <c r="O418" s="8">
        <v>1</v>
      </c>
      <c r="P418" s="3" t="s">
        <v>1829</v>
      </c>
      <c r="Q418" s="2">
        <v>1</v>
      </c>
      <c r="T418" s="2" t="s">
        <v>4422</v>
      </c>
      <c r="Y418">
        <v>1</v>
      </c>
      <c r="Z418">
        <v>35</v>
      </c>
      <c r="AB418" t="s">
        <v>51</v>
      </c>
      <c r="AE418" t="s">
        <v>3120</v>
      </c>
      <c r="AN418" t="s">
        <v>3120</v>
      </c>
      <c r="AO418" t="s">
        <v>4137</v>
      </c>
      <c r="AP418" t="s">
        <v>4182</v>
      </c>
      <c r="AQ418" t="s">
        <v>4134</v>
      </c>
      <c r="AR418" t="s">
        <v>4183</v>
      </c>
      <c r="AS418" t="s">
        <v>4184</v>
      </c>
      <c r="AT418" s="1">
        <v>6221337267940</v>
      </c>
    </row>
    <row r="419" spans="2:46" s="8" customFormat="1" x14ac:dyDescent="0.25">
      <c r="B419" s="8" t="s">
        <v>989</v>
      </c>
      <c r="C419" s="8" t="s">
        <v>4457</v>
      </c>
      <c r="D419" s="8" t="s">
        <v>1413</v>
      </c>
      <c r="E419" s="8" t="s">
        <v>1413</v>
      </c>
      <c r="F419" s="8" t="s">
        <v>1447</v>
      </c>
      <c r="G419" s="8" t="s">
        <v>479</v>
      </c>
      <c r="O419" s="8">
        <v>1</v>
      </c>
      <c r="P419" s="9">
        <v>56180</v>
      </c>
      <c r="Q419" s="10"/>
      <c r="T419" s="10"/>
      <c r="Y419" s="8">
        <v>1</v>
      </c>
      <c r="Z419" s="8">
        <v>35</v>
      </c>
      <c r="AO419" s="8" t="s">
        <v>4137</v>
      </c>
      <c r="AP419" s="8" t="s">
        <v>4133</v>
      </c>
      <c r="AQ419" s="8" t="s">
        <v>4134</v>
      </c>
      <c r="AT419" s="11"/>
    </row>
    <row r="420" spans="2:46" x14ac:dyDescent="0.25">
      <c r="B420" t="s">
        <v>989</v>
      </c>
      <c r="C420" t="s">
        <v>4457</v>
      </c>
      <c r="D420" t="s">
        <v>1413</v>
      </c>
      <c r="E420" t="s">
        <v>1413</v>
      </c>
      <c r="F420" t="s">
        <v>1447</v>
      </c>
      <c r="G420" s="8" t="s">
        <v>479</v>
      </c>
      <c r="H420">
        <v>1699.99</v>
      </c>
      <c r="I420">
        <v>1699.99</v>
      </c>
      <c r="N420">
        <v>56180</v>
      </c>
      <c r="O420" s="8">
        <v>1</v>
      </c>
      <c r="P420" s="3" t="s">
        <v>1830</v>
      </c>
      <c r="Q420" s="2">
        <v>1</v>
      </c>
      <c r="T420" s="2" t="s">
        <v>4422</v>
      </c>
      <c r="Y420">
        <v>1</v>
      </c>
      <c r="Z420">
        <v>35</v>
      </c>
      <c r="AB420" t="s">
        <v>3109</v>
      </c>
      <c r="AE420" t="s">
        <v>3127</v>
      </c>
      <c r="AN420" t="s">
        <v>3127</v>
      </c>
      <c r="AO420" t="s">
        <v>4137</v>
      </c>
      <c r="AP420" t="s">
        <v>4133</v>
      </c>
      <c r="AQ420" t="s">
        <v>4134</v>
      </c>
      <c r="AR420" t="s">
        <v>4184</v>
      </c>
      <c r="AS420" t="s">
        <v>4185</v>
      </c>
      <c r="AT420" s="1">
        <v>6221337369576</v>
      </c>
    </row>
    <row r="421" spans="2:46" x14ac:dyDescent="0.25">
      <c r="B421" t="s">
        <v>989</v>
      </c>
      <c r="C421" t="s">
        <v>4457</v>
      </c>
      <c r="D421" t="s">
        <v>1413</v>
      </c>
      <c r="E421" t="s">
        <v>1413</v>
      </c>
      <c r="F421" t="s">
        <v>1447</v>
      </c>
      <c r="G421" s="8" t="s">
        <v>479</v>
      </c>
      <c r="H421">
        <v>1699.99</v>
      </c>
      <c r="I421">
        <v>1699.99</v>
      </c>
      <c r="N421">
        <v>56180</v>
      </c>
      <c r="O421" s="8">
        <v>1</v>
      </c>
      <c r="P421" s="3" t="s">
        <v>1831</v>
      </c>
      <c r="Q421" s="2">
        <v>1</v>
      </c>
      <c r="T421" s="2" t="s">
        <v>4422</v>
      </c>
      <c r="Y421">
        <v>1</v>
      </c>
      <c r="Z421">
        <v>35</v>
      </c>
      <c r="AB421" t="s">
        <v>62</v>
      </c>
      <c r="AE421" t="s">
        <v>3127</v>
      </c>
      <c r="AN421" t="s">
        <v>3127</v>
      </c>
      <c r="AO421" t="s">
        <v>4137</v>
      </c>
      <c r="AP421" t="s">
        <v>4133</v>
      </c>
      <c r="AQ421" t="s">
        <v>4134</v>
      </c>
      <c r="AR421" t="s">
        <v>4184</v>
      </c>
      <c r="AS421" t="s">
        <v>4185</v>
      </c>
      <c r="AT421" s="1">
        <v>6221337369569</v>
      </c>
    </row>
    <row r="422" spans="2:46" x14ac:dyDescent="0.25">
      <c r="B422" t="s">
        <v>989</v>
      </c>
      <c r="C422" t="s">
        <v>4457</v>
      </c>
      <c r="D422" t="s">
        <v>1413</v>
      </c>
      <c r="E422" t="s">
        <v>1413</v>
      </c>
      <c r="F422" t="s">
        <v>1447</v>
      </c>
      <c r="G422" s="8" t="s">
        <v>479</v>
      </c>
      <c r="H422">
        <v>1699.99</v>
      </c>
      <c r="I422">
        <v>1699.99</v>
      </c>
      <c r="N422">
        <v>56180</v>
      </c>
      <c r="O422" s="8">
        <v>1</v>
      </c>
      <c r="P422" s="3" t="s">
        <v>1832</v>
      </c>
      <c r="Q422" s="2">
        <v>1</v>
      </c>
      <c r="T422" s="2" t="s">
        <v>4422</v>
      </c>
      <c r="Y422">
        <v>1</v>
      </c>
      <c r="Z422">
        <v>35</v>
      </c>
      <c r="AB422" t="s">
        <v>60</v>
      </c>
      <c r="AE422" t="s">
        <v>3127</v>
      </c>
      <c r="AN422" t="s">
        <v>3127</v>
      </c>
      <c r="AO422" t="s">
        <v>4137</v>
      </c>
      <c r="AP422" t="s">
        <v>4133</v>
      </c>
      <c r="AQ422" t="s">
        <v>4134</v>
      </c>
      <c r="AR422" t="s">
        <v>4184</v>
      </c>
      <c r="AS422" t="s">
        <v>4185</v>
      </c>
      <c r="AT422" s="1">
        <v>6221337369552</v>
      </c>
    </row>
    <row r="423" spans="2:46" x14ac:dyDescent="0.25">
      <c r="B423" t="s">
        <v>989</v>
      </c>
      <c r="C423" t="s">
        <v>4457</v>
      </c>
      <c r="D423" t="s">
        <v>1413</v>
      </c>
      <c r="E423" t="s">
        <v>1413</v>
      </c>
      <c r="F423" t="s">
        <v>1447</v>
      </c>
      <c r="G423" s="8" t="s">
        <v>479</v>
      </c>
      <c r="H423">
        <v>1699.99</v>
      </c>
      <c r="I423">
        <v>1699.99</v>
      </c>
      <c r="N423">
        <v>56180</v>
      </c>
      <c r="O423" s="8">
        <v>1</v>
      </c>
      <c r="P423" s="3" t="s">
        <v>1833</v>
      </c>
      <c r="Q423" s="2">
        <v>1</v>
      </c>
      <c r="T423" s="2" t="s">
        <v>4422</v>
      </c>
      <c r="Y423">
        <v>1</v>
      </c>
      <c r="Z423">
        <v>35</v>
      </c>
      <c r="AB423" t="s">
        <v>58</v>
      </c>
      <c r="AE423" t="s">
        <v>3127</v>
      </c>
      <c r="AN423" t="s">
        <v>3127</v>
      </c>
      <c r="AO423" t="s">
        <v>4137</v>
      </c>
      <c r="AP423" t="s">
        <v>4133</v>
      </c>
      <c r="AQ423" t="s">
        <v>4134</v>
      </c>
      <c r="AR423" t="s">
        <v>4184</v>
      </c>
      <c r="AS423" t="s">
        <v>4185</v>
      </c>
      <c r="AT423" s="1">
        <v>6221337369545</v>
      </c>
    </row>
    <row r="424" spans="2:46" x14ac:dyDescent="0.25">
      <c r="B424" t="s">
        <v>989</v>
      </c>
      <c r="C424" t="s">
        <v>4457</v>
      </c>
      <c r="D424" t="s">
        <v>1413</v>
      </c>
      <c r="E424" t="s">
        <v>1413</v>
      </c>
      <c r="F424" t="s">
        <v>1447</v>
      </c>
      <c r="G424" s="8" t="s">
        <v>479</v>
      </c>
      <c r="H424">
        <v>1699.99</v>
      </c>
      <c r="I424">
        <v>1699.99</v>
      </c>
      <c r="N424">
        <v>56180</v>
      </c>
      <c r="O424" s="8">
        <v>1</v>
      </c>
      <c r="P424" s="3" t="s">
        <v>1834</v>
      </c>
      <c r="Q424" s="2">
        <v>1</v>
      </c>
      <c r="T424" s="2" t="s">
        <v>4422</v>
      </c>
      <c r="Y424">
        <v>1</v>
      </c>
      <c r="Z424">
        <v>35</v>
      </c>
      <c r="AB424" t="s">
        <v>54</v>
      </c>
      <c r="AE424" t="s">
        <v>3127</v>
      </c>
      <c r="AN424" t="s">
        <v>3127</v>
      </c>
      <c r="AO424" t="s">
        <v>4137</v>
      </c>
      <c r="AP424" t="s">
        <v>4133</v>
      </c>
      <c r="AQ424" t="s">
        <v>4134</v>
      </c>
      <c r="AR424" t="s">
        <v>4184</v>
      </c>
      <c r="AS424" t="s">
        <v>4185</v>
      </c>
      <c r="AT424" s="1">
        <v>6221337369538</v>
      </c>
    </row>
    <row r="425" spans="2:46" x14ac:dyDescent="0.25">
      <c r="B425" t="s">
        <v>989</v>
      </c>
      <c r="C425" t="s">
        <v>4457</v>
      </c>
      <c r="D425" t="s">
        <v>1413</v>
      </c>
      <c r="E425" t="s">
        <v>1413</v>
      </c>
      <c r="F425" t="s">
        <v>1447</v>
      </c>
      <c r="G425" s="8" t="s">
        <v>479</v>
      </c>
      <c r="H425">
        <v>1699.99</v>
      </c>
      <c r="I425">
        <v>1699.99</v>
      </c>
      <c r="N425">
        <v>56180</v>
      </c>
      <c r="O425" s="8">
        <v>1</v>
      </c>
      <c r="P425" s="3" t="s">
        <v>1835</v>
      </c>
      <c r="Q425" s="2">
        <v>1</v>
      </c>
      <c r="T425" s="2" t="s">
        <v>4422</v>
      </c>
      <c r="Y425">
        <v>1</v>
      </c>
      <c r="Z425">
        <v>35</v>
      </c>
      <c r="AB425" t="s">
        <v>51</v>
      </c>
      <c r="AE425" t="s">
        <v>3127</v>
      </c>
      <c r="AN425" t="s">
        <v>3127</v>
      </c>
      <c r="AO425" t="s">
        <v>4137</v>
      </c>
      <c r="AP425" t="s">
        <v>4133</v>
      </c>
      <c r="AQ425" t="s">
        <v>4134</v>
      </c>
      <c r="AR425" t="s">
        <v>4184</v>
      </c>
      <c r="AS425" t="s">
        <v>4185</v>
      </c>
      <c r="AT425" s="1">
        <v>6221337369521</v>
      </c>
    </row>
    <row r="426" spans="2:46" s="8" customFormat="1" x14ac:dyDescent="0.25">
      <c r="B426" s="8" t="s">
        <v>990</v>
      </c>
      <c r="C426" s="8" t="s">
        <v>4458</v>
      </c>
      <c r="D426" s="8" t="s">
        <v>1414</v>
      </c>
      <c r="E426" s="8" t="s">
        <v>1414</v>
      </c>
      <c r="F426" s="8" t="s">
        <v>1447</v>
      </c>
      <c r="G426" s="8" t="s">
        <v>449</v>
      </c>
      <c r="O426" s="8">
        <v>1</v>
      </c>
      <c r="P426" s="9">
        <v>56182</v>
      </c>
      <c r="Q426" s="10"/>
      <c r="T426" s="10"/>
      <c r="Y426" s="8">
        <v>1</v>
      </c>
      <c r="Z426" s="8">
        <v>35</v>
      </c>
      <c r="AO426" s="8" t="s">
        <v>4132</v>
      </c>
      <c r="AP426" s="8" t="s">
        <v>4164</v>
      </c>
      <c r="AQ426" s="8" t="s">
        <v>4155</v>
      </c>
      <c r="AT426" s="11"/>
    </row>
    <row r="427" spans="2:46" x14ac:dyDescent="0.25">
      <c r="B427" t="s">
        <v>990</v>
      </c>
      <c r="C427" t="s">
        <v>4458</v>
      </c>
      <c r="D427" t="s">
        <v>1414</v>
      </c>
      <c r="E427" t="s">
        <v>1414</v>
      </c>
      <c r="F427" t="s">
        <v>1447</v>
      </c>
      <c r="G427" s="8" t="s">
        <v>449</v>
      </c>
      <c r="H427">
        <v>1999.99</v>
      </c>
      <c r="I427">
        <v>1999.99</v>
      </c>
      <c r="N427">
        <v>56182</v>
      </c>
      <c r="O427" s="8">
        <v>1</v>
      </c>
      <c r="P427" s="3" t="s">
        <v>1836</v>
      </c>
      <c r="Q427" s="2">
        <v>1</v>
      </c>
      <c r="T427" s="2" t="s">
        <v>4422</v>
      </c>
      <c r="Y427">
        <v>1</v>
      </c>
      <c r="Z427">
        <v>35</v>
      </c>
      <c r="AB427" t="s">
        <v>3107</v>
      </c>
      <c r="AE427" t="s">
        <v>136</v>
      </c>
      <c r="AN427" t="s">
        <v>136</v>
      </c>
      <c r="AO427" t="s">
        <v>4132</v>
      </c>
      <c r="AP427" t="s">
        <v>4164</v>
      </c>
      <c r="AQ427" t="s">
        <v>4155</v>
      </c>
      <c r="AR427" t="s">
        <v>4151</v>
      </c>
      <c r="AS427" t="s">
        <v>4136</v>
      </c>
      <c r="AT427" s="1">
        <v>6221337362218</v>
      </c>
    </row>
    <row r="428" spans="2:46" x14ac:dyDescent="0.25">
      <c r="B428" t="s">
        <v>990</v>
      </c>
      <c r="C428" t="s">
        <v>4458</v>
      </c>
      <c r="D428" t="s">
        <v>1414</v>
      </c>
      <c r="E428" t="s">
        <v>4277</v>
      </c>
      <c r="F428" t="s">
        <v>1447</v>
      </c>
      <c r="G428" s="8" t="s">
        <v>449</v>
      </c>
      <c r="H428">
        <v>1999.99</v>
      </c>
      <c r="I428">
        <v>1999.99</v>
      </c>
      <c r="N428">
        <v>56182</v>
      </c>
      <c r="O428" s="8">
        <v>1</v>
      </c>
      <c r="P428" s="3" t="s">
        <v>1837</v>
      </c>
      <c r="Q428" s="2">
        <v>1</v>
      </c>
      <c r="T428" s="2" t="s">
        <v>4422</v>
      </c>
      <c r="Y428">
        <v>1</v>
      </c>
      <c r="Z428">
        <v>35</v>
      </c>
      <c r="AB428" t="s">
        <v>3108</v>
      </c>
      <c r="AE428" t="s">
        <v>136</v>
      </c>
      <c r="AN428" t="s">
        <v>136</v>
      </c>
      <c r="AO428" t="s">
        <v>4132</v>
      </c>
      <c r="AP428" t="s">
        <v>4164</v>
      </c>
      <c r="AQ428" t="s">
        <v>4155</v>
      </c>
      <c r="AR428" t="s">
        <v>4151</v>
      </c>
      <c r="AS428" t="s">
        <v>4136</v>
      </c>
      <c r="AT428" s="1">
        <v>6221337362201</v>
      </c>
    </row>
    <row r="429" spans="2:46" x14ac:dyDescent="0.25">
      <c r="B429" t="s">
        <v>990</v>
      </c>
      <c r="C429" t="s">
        <v>4458</v>
      </c>
      <c r="D429" t="s">
        <v>1414</v>
      </c>
      <c r="E429" t="s">
        <v>1414</v>
      </c>
      <c r="F429" t="s">
        <v>1447</v>
      </c>
      <c r="G429" s="8" t="s">
        <v>449</v>
      </c>
      <c r="H429">
        <v>1999.99</v>
      </c>
      <c r="I429">
        <v>1999.99</v>
      </c>
      <c r="N429">
        <v>56182</v>
      </c>
      <c r="O429" s="8">
        <v>1</v>
      </c>
      <c r="P429" s="3" t="s">
        <v>1838</v>
      </c>
      <c r="Q429" s="2">
        <v>1</v>
      </c>
      <c r="T429" s="2" t="s">
        <v>4422</v>
      </c>
      <c r="Y429">
        <v>1</v>
      </c>
      <c r="Z429">
        <v>35</v>
      </c>
      <c r="AB429" t="s">
        <v>3107</v>
      </c>
      <c r="AE429" t="s">
        <v>152</v>
      </c>
      <c r="AN429" t="s">
        <v>152</v>
      </c>
      <c r="AO429" t="s">
        <v>4132</v>
      </c>
      <c r="AP429" t="s">
        <v>4164</v>
      </c>
      <c r="AQ429" t="s">
        <v>4155</v>
      </c>
      <c r="AR429" t="s">
        <v>4151</v>
      </c>
      <c r="AS429" t="s">
        <v>4136</v>
      </c>
      <c r="AT429" s="1">
        <v>6221337362195</v>
      </c>
    </row>
    <row r="430" spans="2:46" x14ac:dyDescent="0.25">
      <c r="B430" t="s">
        <v>990</v>
      </c>
      <c r="C430" t="s">
        <v>4458</v>
      </c>
      <c r="D430" t="s">
        <v>1414</v>
      </c>
      <c r="E430" t="s">
        <v>1414</v>
      </c>
      <c r="F430" t="s">
        <v>1447</v>
      </c>
      <c r="G430" s="8" t="s">
        <v>449</v>
      </c>
      <c r="H430">
        <v>1999.99</v>
      </c>
      <c r="I430">
        <v>1999.99</v>
      </c>
      <c r="N430">
        <v>56182</v>
      </c>
      <c r="O430" s="8">
        <v>1</v>
      </c>
      <c r="P430" s="3" t="s">
        <v>1839</v>
      </c>
      <c r="Q430" s="2">
        <v>1</v>
      </c>
      <c r="T430" s="2" t="s">
        <v>4422</v>
      </c>
      <c r="Y430">
        <v>1</v>
      </c>
      <c r="Z430">
        <v>35</v>
      </c>
      <c r="AB430" t="s">
        <v>3108</v>
      </c>
      <c r="AE430" t="s">
        <v>152</v>
      </c>
      <c r="AN430" t="s">
        <v>152</v>
      </c>
      <c r="AO430" t="s">
        <v>4132</v>
      </c>
      <c r="AP430" t="s">
        <v>4164</v>
      </c>
      <c r="AQ430" t="s">
        <v>4155</v>
      </c>
      <c r="AR430" t="s">
        <v>4151</v>
      </c>
      <c r="AS430" t="s">
        <v>4136</v>
      </c>
      <c r="AT430" s="1">
        <v>6221337362188</v>
      </c>
    </row>
    <row r="431" spans="2:46" x14ac:dyDescent="0.25">
      <c r="B431" t="s">
        <v>990</v>
      </c>
      <c r="C431" t="s">
        <v>4458</v>
      </c>
      <c r="D431" t="s">
        <v>1414</v>
      </c>
      <c r="E431" t="s">
        <v>1414</v>
      </c>
      <c r="F431" t="s">
        <v>1447</v>
      </c>
      <c r="G431" s="8" t="s">
        <v>449</v>
      </c>
      <c r="H431">
        <v>1999.99</v>
      </c>
      <c r="I431">
        <v>1999.99</v>
      </c>
      <c r="N431">
        <v>56182</v>
      </c>
      <c r="O431" s="8">
        <v>1</v>
      </c>
      <c r="P431" s="3" t="s">
        <v>1840</v>
      </c>
      <c r="Q431" s="2">
        <v>1</v>
      </c>
      <c r="T431" s="2" t="s">
        <v>4422</v>
      </c>
      <c r="Y431">
        <v>1</v>
      </c>
      <c r="Z431">
        <v>35</v>
      </c>
      <c r="AB431" t="s">
        <v>3107</v>
      </c>
      <c r="AE431" t="s">
        <v>183</v>
      </c>
      <c r="AN431" t="s">
        <v>183</v>
      </c>
      <c r="AO431" t="s">
        <v>4132</v>
      </c>
      <c r="AP431" t="s">
        <v>4164</v>
      </c>
      <c r="AQ431" t="s">
        <v>4155</v>
      </c>
      <c r="AR431" t="s">
        <v>4151</v>
      </c>
      <c r="AS431" t="s">
        <v>4136</v>
      </c>
      <c r="AT431" s="1">
        <v>6221337362171</v>
      </c>
    </row>
    <row r="432" spans="2:46" x14ac:dyDescent="0.25">
      <c r="B432" t="s">
        <v>990</v>
      </c>
      <c r="C432" t="s">
        <v>4458</v>
      </c>
      <c r="D432" t="s">
        <v>1414</v>
      </c>
      <c r="E432" t="s">
        <v>4277</v>
      </c>
      <c r="F432" t="s">
        <v>1447</v>
      </c>
      <c r="G432" s="8" t="s">
        <v>449</v>
      </c>
      <c r="H432">
        <v>1999.99</v>
      </c>
      <c r="I432">
        <v>1999.99</v>
      </c>
      <c r="N432">
        <v>56182</v>
      </c>
      <c r="O432" s="8">
        <v>1</v>
      </c>
      <c r="P432" s="3" t="s">
        <v>1841</v>
      </c>
      <c r="Q432" s="2">
        <v>1</v>
      </c>
      <c r="T432" s="2" t="s">
        <v>4422</v>
      </c>
      <c r="Y432">
        <v>1</v>
      </c>
      <c r="Z432">
        <v>35</v>
      </c>
      <c r="AB432" t="s">
        <v>3108</v>
      </c>
      <c r="AE432" t="s">
        <v>183</v>
      </c>
      <c r="AN432" t="s">
        <v>183</v>
      </c>
      <c r="AO432" t="s">
        <v>4132</v>
      </c>
      <c r="AP432" t="s">
        <v>4164</v>
      </c>
      <c r="AQ432" t="s">
        <v>4155</v>
      </c>
      <c r="AR432" t="s">
        <v>4151</v>
      </c>
      <c r="AS432" t="s">
        <v>4136</v>
      </c>
      <c r="AT432" s="1">
        <v>6221337362164</v>
      </c>
    </row>
    <row r="433" spans="2:46" s="8" customFormat="1" x14ac:dyDescent="0.25">
      <c r="B433" s="8" t="s">
        <v>991</v>
      </c>
      <c r="C433" s="8" t="s">
        <v>4459</v>
      </c>
      <c r="D433" s="8" t="s">
        <v>1415</v>
      </c>
      <c r="E433" s="8" t="s">
        <v>4278</v>
      </c>
      <c r="F433" s="8" t="s">
        <v>1447</v>
      </c>
      <c r="G433" s="8" t="s">
        <v>449</v>
      </c>
      <c r="O433" s="8">
        <v>1</v>
      </c>
      <c r="P433" s="9">
        <v>56198</v>
      </c>
      <c r="Q433" s="10"/>
      <c r="T433" s="10"/>
      <c r="Y433" s="8">
        <v>1</v>
      </c>
      <c r="Z433" s="8">
        <v>35</v>
      </c>
      <c r="AO433" s="8" t="s">
        <v>4137</v>
      </c>
      <c r="AP433" s="8" t="s">
        <v>4140</v>
      </c>
      <c r="AQ433" s="8" t="s">
        <v>4186</v>
      </c>
      <c r="AT433" s="11"/>
    </row>
    <row r="434" spans="2:46" x14ac:dyDescent="0.25">
      <c r="B434" t="s">
        <v>991</v>
      </c>
      <c r="C434" t="s">
        <v>4459</v>
      </c>
      <c r="D434" t="s">
        <v>1415</v>
      </c>
      <c r="E434" t="s">
        <v>4278</v>
      </c>
      <c r="F434" t="s">
        <v>1447</v>
      </c>
      <c r="G434" s="8" t="s">
        <v>449</v>
      </c>
      <c r="H434">
        <v>749.99</v>
      </c>
      <c r="I434">
        <v>749.99</v>
      </c>
      <c r="N434">
        <v>56198</v>
      </c>
      <c r="O434" s="8">
        <v>1</v>
      </c>
      <c r="P434" s="3" t="s">
        <v>1842</v>
      </c>
      <c r="Q434" s="2">
        <v>1</v>
      </c>
      <c r="T434" s="2" t="s">
        <v>4422</v>
      </c>
      <c r="Y434">
        <v>1</v>
      </c>
      <c r="Z434">
        <v>35</v>
      </c>
      <c r="AB434" t="s">
        <v>3109</v>
      </c>
      <c r="AE434" t="s">
        <v>135</v>
      </c>
      <c r="AN434" t="s">
        <v>135</v>
      </c>
      <c r="AO434" t="s">
        <v>4137</v>
      </c>
      <c r="AP434" t="s">
        <v>4140</v>
      </c>
      <c r="AQ434" t="s">
        <v>4186</v>
      </c>
      <c r="AR434" t="s">
        <v>4187</v>
      </c>
      <c r="AS434" t="s">
        <v>4156</v>
      </c>
      <c r="AT434" s="1">
        <v>6221337380465</v>
      </c>
    </row>
    <row r="435" spans="2:46" x14ac:dyDescent="0.25">
      <c r="B435" t="s">
        <v>991</v>
      </c>
      <c r="C435" t="s">
        <v>4459</v>
      </c>
      <c r="D435" t="s">
        <v>1415</v>
      </c>
      <c r="E435" t="s">
        <v>1415</v>
      </c>
      <c r="F435" t="s">
        <v>1447</v>
      </c>
      <c r="G435" s="8" t="s">
        <v>449</v>
      </c>
      <c r="H435">
        <v>749.99</v>
      </c>
      <c r="I435">
        <v>749.99</v>
      </c>
      <c r="N435">
        <v>56198</v>
      </c>
      <c r="O435" s="8">
        <v>1</v>
      </c>
      <c r="P435" s="3" t="s">
        <v>1843</v>
      </c>
      <c r="Q435" s="2">
        <v>1</v>
      </c>
      <c r="T435" s="2" t="s">
        <v>4422</v>
      </c>
      <c r="Y435">
        <v>1</v>
      </c>
      <c r="Z435">
        <v>35</v>
      </c>
      <c r="AB435" t="s">
        <v>60</v>
      </c>
      <c r="AE435" t="s">
        <v>135</v>
      </c>
      <c r="AN435" t="s">
        <v>135</v>
      </c>
      <c r="AO435" t="s">
        <v>4137</v>
      </c>
      <c r="AP435" t="s">
        <v>4140</v>
      </c>
      <c r="AQ435" t="s">
        <v>4186</v>
      </c>
      <c r="AR435" t="s">
        <v>4187</v>
      </c>
      <c r="AS435" t="s">
        <v>4156</v>
      </c>
      <c r="AT435" s="1">
        <v>6221337380458</v>
      </c>
    </row>
    <row r="436" spans="2:46" x14ac:dyDescent="0.25">
      <c r="B436" t="s">
        <v>991</v>
      </c>
      <c r="C436" t="s">
        <v>4459</v>
      </c>
      <c r="D436" t="s">
        <v>1415</v>
      </c>
      <c r="E436" t="s">
        <v>1415</v>
      </c>
      <c r="F436" t="s">
        <v>1447</v>
      </c>
      <c r="G436" s="8" t="s">
        <v>449</v>
      </c>
      <c r="H436">
        <v>749.99</v>
      </c>
      <c r="I436">
        <v>749.99</v>
      </c>
      <c r="N436">
        <v>56198</v>
      </c>
      <c r="O436" s="8">
        <v>1</v>
      </c>
      <c r="P436" s="3" t="s">
        <v>1844</v>
      </c>
      <c r="Q436" s="2">
        <v>1</v>
      </c>
      <c r="T436" s="2" t="s">
        <v>4422</v>
      </c>
      <c r="Y436">
        <v>1</v>
      </c>
      <c r="Z436">
        <v>35</v>
      </c>
      <c r="AB436" t="s">
        <v>58</v>
      </c>
      <c r="AE436" t="s">
        <v>135</v>
      </c>
      <c r="AN436" t="s">
        <v>135</v>
      </c>
      <c r="AO436" t="s">
        <v>4137</v>
      </c>
      <c r="AP436" t="s">
        <v>4140</v>
      </c>
      <c r="AQ436" t="s">
        <v>4186</v>
      </c>
      <c r="AR436" t="s">
        <v>4187</v>
      </c>
      <c r="AS436" t="s">
        <v>4156</v>
      </c>
      <c r="AT436" s="1">
        <v>6221337380441</v>
      </c>
    </row>
    <row r="437" spans="2:46" x14ac:dyDescent="0.25">
      <c r="B437" t="s">
        <v>991</v>
      </c>
      <c r="C437" t="s">
        <v>4459</v>
      </c>
      <c r="D437" t="s">
        <v>1415</v>
      </c>
      <c r="E437" t="s">
        <v>4278</v>
      </c>
      <c r="F437" t="s">
        <v>1447</v>
      </c>
      <c r="G437" s="8" t="s">
        <v>449</v>
      </c>
      <c r="H437">
        <v>749.99</v>
      </c>
      <c r="I437">
        <v>749.99</v>
      </c>
      <c r="N437">
        <v>56198</v>
      </c>
      <c r="O437" s="8">
        <v>1</v>
      </c>
      <c r="P437" s="3" t="s">
        <v>1845</v>
      </c>
      <c r="Q437" s="2">
        <v>1</v>
      </c>
      <c r="T437" s="2" t="s">
        <v>4422</v>
      </c>
      <c r="Y437">
        <v>1</v>
      </c>
      <c r="Z437">
        <v>35</v>
      </c>
      <c r="AB437" t="s">
        <v>54</v>
      </c>
      <c r="AE437" t="s">
        <v>135</v>
      </c>
      <c r="AN437" t="s">
        <v>135</v>
      </c>
      <c r="AO437" t="s">
        <v>4137</v>
      </c>
      <c r="AP437" t="s">
        <v>4140</v>
      </c>
      <c r="AQ437" t="s">
        <v>4186</v>
      </c>
      <c r="AR437" t="s">
        <v>4187</v>
      </c>
      <c r="AS437" t="s">
        <v>4156</v>
      </c>
      <c r="AT437" s="1">
        <v>6221337380434</v>
      </c>
    </row>
    <row r="438" spans="2:46" x14ac:dyDescent="0.25">
      <c r="B438" t="s">
        <v>991</v>
      </c>
      <c r="C438" t="s">
        <v>4459</v>
      </c>
      <c r="D438" t="s">
        <v>1415</v>
      </c>
      <c r="E438" t="s">
        <v>4278</v>
      </c>
      <c r="F438" t="s">
        <v>1447</v>
      </c>
      <c r="G438" s="8" t="s">
        <v>449</v>
      </c>
      <c r="H438">
        <v>749.99</v>
      </c>
      <c r="I438">
        <v>749.99</v>
      </c>
      <c r="N438">
        <v>56198</v>
      </c>
      <c r="O438" s="8">
        <v>1</v>
      </c>
      <c r="P438" s="3" t="s">
        <v>1846</v>
      </c>
      <c r="Q438" s="2">
        <v>1</v>
      </c>
      <c r="T438" s="2" t="s">
        <v>4422</v>
      </c>
      <c r="Y438">
        <v>1</v>
      </c>
      <c r="Z438">
        <v>35</v>
      </c>
      <c r="AB438" t="s">
        <v>51</v>
      </c>
      <c r="AE438" t="s">
        <v>135</v>
      </c>
      <c r="AN438" t="s">
        <v>135</v>
      </c>
      <c r="AO438" t="s">
        <v>4137</v>
      </c>
      <c r="AP438" t="s">
        <v>4140</v>
      </c>
      <c r="AQ438" t="s">
        <v>4186</v>
      </c>
      <c r="AR438" t="s">
        <v>4187</v>
      </c>
      <c r="AS438" t="s">
        <v>4156</v>
      </c>
      <c r="AT438" s="1">
        <v>6221337380427</v>
      </c>
    </row>
    <row r="439" spans="2:46" x14ac:dyDescent="0.25">
      <c r="B439" t="s">
        <v>991</v>
      </c>
      <c r="C439" t="s">
        <v>4459</v>
      </c>
      <c r="D439" t="s">
        <v>1415</v>
      </c>
      <c r="E439" t="s">
        <v>1415</v>
      </c>
      <c r="F439" t="s">
        <v>1447</v>
      </c>
      <c r="G439" s="8" t="s">
        <v>449</v>
      </c>
      <c r="H439">
        <v>749.99</v>
      </c>
      <c r="I439">
        <v>749.99</v>
      </c>
      <c r="N439">
        <v>56198</v>
      </c>
      <c r="O439" s="8">
        <v>1</v>
      </c>
      <c r="P439" s="3" t="s">
        <v>1847</v>
      </c>
      <c r="Q439" s="2">
        <v>1</v>
      </c>
      <c r="T439" s="2" t="s">
        <v>4422</v>
      </c>
      <c r="Y439">
        <v>1</v>
      </c>
      <c r="Z439">
        <v>35</v>
      </c>
      <c r="AB439" t="s">
        <v>3109</v>
      </c>
      <c r="AE439" t="s">
        <v>3119</v>
      </c>
      <c r="AN439" t="s">
        <v>3119</v>
      </c>
      <c r="AO439" t="s">
        <v>4137</v>
      </c>
      <c r="AP439" t="s">
        <v>4140</v>
      </c>
      <c r="AQ439" t="s">
        <v>4186</v>
      </c>
      <c r="AR439" t="s">
        <v>4187</v>
      </c>
      <c r="AS439" t="s">
        <v>4156</v>
      </c>
      <c r="AT439" s="1">
        <v>6221337380410</v>
      </c>
    </row>
    <row r="440" spans="2:46" x14ac:dyDescent="0.25">
      <c r="B440" t="s">
        <v>991</v>
      </c>
      <c r="C440" t="s">
        <v>4459</v>
      </c>
      <c r="D440" t="s">
        <v>1415</v>
      </c>
      <c r="E440" t="s">
        <v>4278</v>
      </c>
      <c r="F440" t="s">
        <v>1447</v>
      </c>
      <c r="G440" s="8" t="s">
        <v>449</v>
      </c>
      <c r="H440">
        <v>749.99</v>
      </c>
      <c r="I440">
        <v>749.99</v>
      </c>
      <c r="N440">
        <v>56198</v>
      </c>
      <c r="O440" s="8">
        <v>1</v>
      </c>
      <c r="P440" s="3" t="s">
        <v>1848</v>
      </c>
      <c r="Q440" s="2">
        <v>1</v>
      </c>
      <c r="T440" s="2" t="s">
        <v>4422</v>
      </c>
      <c r="Y440">
        <v>1</v>
      </c>
      <c r="Z440">
        <v>35</v>
      </c>
      <c r="AB440" t="s">
        <v>60</v>
      </c>
      <c r="AE440" t="s">
        <v>3119</v>
      </c>
      <c r="AN440" t="s">
        <v>3119</v>
      </c>
      <c r="AO440" t="s">
        <v>4137</v>
      </c>
      <c r="AP440" t="s">
        <v>4140</v>
      </c>
      <c r="AQ440" t="s">
        <v>4186</v>
      </c>
      <c r="AR440" t="s">
        <v>4187</v>
      </c>
      <c r="AS440" t="s">
        <v>4156</v>
      </c>
      <c r="AT440" s="1">
        <v>6221337380403</v>
      </c>
    </row>
    <row r="441" spans="2:46" x14ac:dyDescent="0.25">
      <c r="B441" t="s">
        <v>991</v>
      </c>
      <c r="C441" t="s">
        <v>4459</v>
      </c>
      <c r="D441" t="s">
        <v>1415</v>
      </c>
      <c r="E441" t="s">
        <v>1415</v>
      </c>
      <c r="F441" t="s">
        <v>1447</v>
      </c>
      <c r="G441" s="8" t="s">
        <v>449</v>
      </c>
      <c r="H441">
        <v>749.99</v>
      </c>
      <c r="I441">
        <v>749.99</v>
      </c>
      <c r="N441">
        <v>56198</v>
      </c>
      <c r="O441" s="8">
        <v>1</v>
      </c>
      <c r="P441" s="3" t="s">
        <v>1849</v>
      </c>
      <c r="Q441" s="2">
        <v>1</v>
      </c>
      <c r="T441" s="2" t="s">
        <v>4422</v>
      </c>
      <c r="Y441">
        <v>1</v>
      </c>
      <c r="Z441">
        <v>35</v>
      </c>
      <c r="AB441" t="s">
        <v>58</v>
      </c>
      <c r="AE441" t="s">
        <v>3119</v>
      </c>
      <c r="AN441" t="s">
        <v>3119</v>
      </c>
      <c r="AO441" t="s">
        <v>4137</v>
      </c>
      <c r="AP441" t="s">
        <v>4140</v>
      </c>
      <c r="AQ441" t="s">
        <v>4186</v>
      </c>
      <c r="AR441" t="s">
        <v>4187</v>
      </c>
      <c r="AS441" t="s">
        <v>4156</v>
      </c>
      <c r="AT441" s="1">
        <v>6221337380397</v>
      </c>
    </row>
    <row r="442" spans="2:46" x14ac:dyDescent="0.25">
      <c r="B442" t="s">
        <v>991</v>
      </c>
      <c r="C442" t="s">
        <v>4459</v>
      </c>
      <c r="D442" t="s">
        <v>1415</v>
      </c>
      <c r="E442" t="s">
        <v>1415</v>
      </c>
      <c r="F442" t="s">
        <v>1447</v>
      </c>
      <c r="G442" s="8" t="s">
        <v>449</v>
      </c>
      <c r="H442">
        <v>749.99</v>
      </c>
      <c r="I442">
        <v>749.99</v>
      </c>
      <c r="N442">
        <v>56198</v>
      </c>
      <c r="O442" s="8">
        <v>1</v>
      </c>
      <c r="P442" s="3" t="s">
        <v>1850</v>
      </c>
      <c r="Q442" s="2">
        <v>1</v>
      </c>
      <c r="T442" s="2" t="s">
        <v>4422</v>
      </c>
      <c r="Y442">
        <v>1</v>
      </c>
      <c r="Z442">
        <v>35</v>
      </c>
      <c r="AB442" t="s">
        <v>54</v>
      </c>
      <c r="AE442" t="s">
        <v>3119</v>
      </c>
      <c r="AN442" t="s">
        <v>3119</v>
      </c>
      <c r="AO442" t="s">
        <v>4137</v>
      </c>
      <c r="AP442" t="s">
        <v>4140</v>
      </c>
      <c r="AQ442" t="s">
        <v>4186</v>
      </c>
      <c r="AR442" t="s">
        <v>4187</v>
      </c>
      <c r="AS442" t="s">
        <v>4156</v>
      </c>
      <c r="AT442" s="1">
        <v>6221337380380</v>
      </c>
    </row>
    <row r="443" spans="2:46" x14ac:dyDescent="0.25">
      <c r="B443" t="s">
        <v>991</v>
      </c>
      <c r="C443" t="s">
        <v>4459</v>
      </c>
      <c r="D443" t="s">
        <v>1415</v>
      </c>
      <c r="E443" t="s">
        <v>1415</v>
      </c>
      <c r="F443" t="s">
        <v>1447</v>
      </c>
      <c r="G443" s="8" t="s">
        <v>449</v>
      </c>
      <c r="H443">
        <v>749.99</v>
      </c>
      <c r="I443">
        <v>749.99</v>
      </c>
      <c r="N443">
        <v>56198</v>
      </c>
      <c r="O443" s="8">
        <v>1</v>
      </c>
      <c r="P443" s="3" t="s">
        <v>1851</v>
      </c>
      <c r="Q443" s="2">
        <v>1</v>
      </c>
      <c r="T443" s="2" t="s">
        <v>4422</v>
      </c>
      <c r="Y443">
        <v>1</v>
      </c>
      <c r="Z443">
        <v>35</v>
      </c>
      <c r="AB443" t="s">
        <v>51</v>
      </c>
      <c r="AE443" t="s">
        <v>3119</v>
      </c>
      <c r="AN443" t="s">
        <v>3119</v>
      </c>
      <c r="AO443" t="s">
        <v>4137</v>
      </c>
      <c r="AP443" t="s">
        <v>4140</v>
      </c>
      <c r="AQ443" t="s">
        <v>4186</v>
      </c>
      <c r="AR443" t="s">
        <v>4187</v>
      </c>
      <c r="AS443" t="s">
        <v>4156</v>
      </c>
      <c r="AT443" s="1">
        <v>6221337380373</v>
      </c>
    </row>
    <row r="444" spans="2:46" s="8" customFormat="1" x14ac:dyDescent="0.25">
      <c r="B444" s="8" t="s">
        <v>992</v>
      </c>
      <c r="C444" s="8" t="s">
        <v>4460</v>
      </c>
      <c r="D444" s="8" t="s">
        <v>1416</v>
      </c>
      <c r="E444" s="8" t="s">
        <v>1416</v>
      </c>
      <c r="F444" s="8" t="s">
        <v>1447</v>
      </c>
      <c r="G444" s="8" t="s">
        <v>479</v>
      </c>
      <c r="O444" s="8">
        <v>1</v>
      </c>
      <c r="P444" s="9">
        <v>56201</v>
      </c>
      <c r="Q444" s="10"/>
      <c r="T444" s="10"/>
      <c r="Y444" s="8">
        <v>1</v>
      </c>
      <c r="Z444" s="8">
        <v>35</v>
      </c>
      <c r="AO444" s="8" t="s">
        <v>4137</v>
      </c>
      <c r="AP444" s="8" t="s">
        <v>4140</v>
      </c>
      <c r="AQ444" s="8" t="s">
        <v>4188</v>
      </c>
      <c r="AT444" s="11"/>
    </row>
    <row r="445" spans="2:46" x14ac:dyDescent="0.25">
      <c r="B445" t="s">
        <v>992</v>
      </c>
      <c r="C445" t="s">
        <v>4460</v>
      </c>
      <c r="D445" t="s">
        <v>1416</v>
      </c>
      <c r="E445" t="s">
        <v>1416</v>
      </c>
      <c r="F445" t="s">
        <v>1447</v>
      </c>
      <c r="G445" s="8" t="s">
        <v>479</v>
      </c>
      <c r="H445">
        <v>1699.99</v>
      </c>
      <c r="I445">
        <v>1699.99</v>
      </c>
      <c r="N445">
        <v>56201</v>
      </c>
      <c r="O445" s="8">
        <v>1</v>
      </c>
      <c r="P445" s="3" t="s">
        <v>1852</v>
      </c>
      <c r="Q445" s="2">
        <v>1</v>
      </c>
      <c r="T445" s="2" t="s">
        <v>4422</v>
      </c>
      <c r="Y445">
        <v>1</v>
      </c>
      <c r="Z445">
        <v>35</v>
      </c>
      <c r="AB445" t="s">
        <v>3109</v>
      </c>
      <c r="AE445" t="s">
        <v>135</v>
      </c>
      <c r="AN445" t="s">
        <v>135</v>
      </c>
      <c r="AO445" t="s">
        <v>4137</v>
      </c>
      <c r="AP445" t="s">
        <v>4140</v>
      </c>
      <c r="AQ445" t="s">
        <v>4188</v>
      </c>
      <c r="AR445" t="s">
        <v>4139</v>
      </c>
      <c r="AS445" t="s">
        <v>4189</v>
      </c>
      <c r="AT445" s="1">
        <v>6221337369729</v>
      </c>
    </row>
    <row r="446" spans="2:46" x14ac:dyDescent="0.25">
      <c r="B446" t="s">
        <v>992</v>
      </c>
      <c r="C446" t="s">
        <v>4460</v>
      </c>
      <c r="D446" t="s">
        <v>1416</v>
      </c>
      <c r="E446" t="s">
        <v>1416</v>
      </c>
      <c r="F446" t="s">
        <v>1447</v>
      </c>
      <c r="G446" s="8" t="s">
        <v>479</v>
      </c>
      <c r="H446">
        <v>1699.99</v>
      </c>
      <c r="I446">
        <v>1699.99</v>
      </c>
      <c r="N446">
        <v>56201</v>
      </c>
      <c r="O446" s="8">
        <v>1</v>
      </c>
      <c r="P446" s="3" t="s">
        <v>1853</v>
      </c>
      <c r="Q446" s="2">
        <v>1</v>
      </c>
      <c r="T446" s="2" t="s">
        <v>4422</v>
      </c>
      <c r="Y446">
        <v>1</v>
      </c>
      <c r="Z446">
        <v>35</v>
      </c>
      <c r="AB446" t="s">
        <v>60</v>
      </c>
      <c r="AE446" t="s">
        <v>135</v>
      </c>
      <c r="AN446" t="s">
        <v>135</v>
      </c>
      <c r="AO446" t="s">
        <v>4137</v>
      </c>
      <c r="AP446" t="s">
        <v>4140</v>
      </c>
      <c r="AQ446" t="s">
        <v>4188</v>
      </c>
      <c r="AR446" t="s">
        <v>4139</v>
      </c>
      <c r="AS446" t="s">
        <v>4189</v>
      </c>
      <c r="AT446" s="1">
        <v>6221337369712</v>
      </c>
    </row>
    <row r="447" spans="2:46" x14ac:dyDescent="0.25">
      <c r="B447" t="s">
        <v>992</v>
      </c>
      <c r="C447" t="s">
        <v>4460</v>
      </c>
      <c r="D447" t="s">
        <v>1416</v>
      </c>
      <c r="E447" t="s">
        <v>4279</v>
      </c>
      <c r="F447" t="s">
        <v>1447</v>
      </c>
      <c r="G447" s="8" t="s">
        <v>479</v>
      </c>
      <c r="H447">
        <v>1699.99</v>
      </c>
      <c r="I447">
        <v>1699.99</v>
      </c>
      <c r="N447">
        <v>56201</v>
      </c>
      <c r="O447" s="8">
        <v>1</v>
      </c>
      <c r="P447" s="3" t="s">
        <v>1854</v>
      </c>
      <c r="Q447" s="2">
        <v>1</v>
      </c>
      <c r="T447" s="2" t="s">
        <v>4422</v>
      </c>
      <c r="Y447">
        <v>1</v>
      </c>
      <c r="Z447">
        <v>35</v>
      </c>
      <c r="AB447" t="s">
        <v>58</v>
      </c>
      <c r="AE447" t="s">
        <v>135</v>
      </c>
      <c r="AN447" t="s">
        <v>135</v>
      </c>
      <c r="AO447" t="s">
        <v>4137</v>
      </c>
      <c r="AP447" t="s">
        <v>4140</v>
      </c>
      <c r="AQ447" t="s">
        <v>4188</v>
      </c>
      <c r="AR447" t="s">
        <v>4139</v>
      </c>
      <c r="AS447" t="s">
        <v>4189</v>
      </c>
      <c r="AT447" s="1">
        <v>6221337369705</v>
      </c>
    </row>
    <row r="448" spans="2:46" x14ac:dyDescent="0.25">
      <c r="B448" t="s">
        <v>992</v>
      </c>
      <c r="C448" t="s">
        <v>4460</v>
      </c>
      <c r="D448" t="s">
        <v>1416</v>
      </c>
      <c r="E448" t="s">
        <v>1416</v>
      </c>
      <c r="F448" t="s">
        <v>1447</v>
      </c>
      <c r="G448" s="8" t="s">
        <v>479</v>
      </c>
      <c r="H448">
        <v>1699.99</v>
      </c>
      <c r="I448">
        <v>1699.99</v>
      </c>
      <c r="N448">
        <v>56201</v>
      </c>
      <c r="O448" s="8">
        <v>1</v>
      </c>
      <c r="P448" s="3" t="s">
        <v>1855</v>
      </c>
      <c r="Q448" s="2">
        <v>1</v>
      </c>
      <c r="T448" s="2" t="s">
        <v>4422</v>
      </c>
      <c r="Y448">
        <v>1</v>
      </c>
      <c r="Z448">
        <v>35</v>
      </c>
      <c r="AB448" t="s">
        <v>54</v>
      </c>
      <c r="AE448" t="s">
        <v>135</v>
      </c>
      <c r="AN448" t="s">
        <v>135</v>
      </c>
      <c r="AO448" t="s">
        <v>4137</v>
      </c>
      <c r="AP448" t="s">
        <v>4140</v>
      </c>
      <c r="AQ448" t="s">
        <v>4188</v>
      </c>
      <c r="AR448" t="s">
        <v>4139</v>
      </c>
      <c r="AS448" t="s">
        <v>4189</v>
      </c>
      <c r="AT448" s="1">
        <v>6221337369699</v>
      </c>
    </row>
    <row r="449" spans="2:46" x14ac:dyDescent="0.25">
      <c r="B449" t="s">
        <v>992</v>
      </c>
      <c r="C449" t="s">
        <v>4460</v>
      </c>
      <c r="D449" t="s">
        <v>1416</v>
      </c>
      <c r="E449" t="s">
        <v>1416</v>
      </c>
      <c r="F449" t="s">
        <v>1447</v>
      </c>
      <c r="G449" s="8" t="s">
        <v>479</v>
      </c>
      <c r="H449">
        <v>1699.99</v>
      </c>
      <c r="I449">
        <v>1699.99</v>
      </c>
      <c r="N449">
        <v>56201</v>
      </c>
      <c r="O449" s="8">
        <v>1</v>
      </c>
      <c r="P449" s="3" t="s">
        <v>1856</v>
      </c>
      <c r="Q449" s="2">
        <v>1</v>
      </c>
      <c r="T449" s="2" t="s">
        <v>4422</v>
      </c>
      <c r="Y449">
        <v>1</v>
      </c>
      <c r="Z449">
        <v>35</v>
      </c>
      <c r="AB449" t="s">
        <v>51</v>
      </c>
      <c r="AE449" t="s">
        <v>135</v>
      </c>
      <c r="AN449" t="s">
        <v>135</v>
      </c>
      <c r="AO449" t="s">
        <v>4137</v>
      </c>
      <c r="AP449" t="s">
        <v>4140</v>
      </c>
      <c r="AQ449" t="s">
        <v>4188</v>
      </c>
      <c r="AR449" t="s">
        <v>4139</v>
      </c>
      <c r="AS449" t="s">
        <v>4189</v>
      </c>
      <c r="AT449" s="1">
        <v>6221337369682</v>
      </c>
    </row>
    <row r="450" spans="2:46" x14ac:dyDescent="0.25">
      <c r="B450" t="s">
        <v>992</v>
      </c>
      <c r="C450" t="s">
        <v>4460</v>
      </c>
      <c r="D450" t="s">
        <v>1416</v>
      </c>
      <c r="E450" t="s">
        <v>1416</v>
      </c>
      <c r="F450" t="s">
        <v>1447</v>
      </c>
      <c r="G450" s="8" t="s">
        <v>479</v>
      </c>
      <c r="H450">
        <v>1699.99</v>
      </c>
      <c r="I450">
        <v>1699.99</v>
      </c>
      <c r="N450">
        <v>56201</v>
      </c>
      <c r="O450" s="8">
        <v>1</v>
      </c>
      <c r="P450" s="3" t="s">
        <v>1857</v>
      </c>
      <c r="Q450" s="2">
        <v>1</v>
      </c>
      <c r="T450" s="2" t="s">
        <v>4422</v>
      </c>
      <c r="Y450">
        <v>1</v>
      </c>
      <c r="Z450">
        <v>35</v>
      </c>
      <c r="AB450" t="s">
        <v>3109</v>
      </c>
      <c r="AE450" t="s">
        <v>3119</v>
      </c>
      <c r="AN450" t="s">
        <v>3119</v>
      </c>
      <c r="AO450" t="s">
        <v>4137</v>
      </c>
      <c r="AP450" t="s">
        <v>4140</v>
      </c>
      <c r="AQ450" t="s">
        <v>4188</v>
      </c>
      <c r="AR450" t="s">
        <v>4139</v>
      </c>
      <c r="AS450" t="s">
        <v>4189</v>
      </c>
      <c r="AT450" s="1">
        <v>6221337369675</v>
      </c>
    </row>
    <row r="451" spans="2:46" x14ac:dyDescent="0.25">
      <c r="B451" t="s">
        <v>992</v>
      </c>
      <c r="C451" t="s">
        <v>4460</v>
      </c>
      <c r="D451" t="s">
        <v>1416</v>
      </c>
      <c r="E451" t="s">
        <v>1416</v>
      </c>
      <c r="F451" t="s">
        <v>1447</v>
      </c>
      <c r="G451" s="8" t="s">
        <v>479</v>
      </c>
      <c r="H451">
        <v>1699.99</v>
      </c>
      <c r="I451">
        <v>1699.99</v>
      </c>
      <c r="N451">
        <v>56201</v>
      </c>
      <c r="O451" s="8">
        <v>1</v>
      </c>
      <c r="P451" s="3" t="s">
        <v>1858</v>
      </c>
      <c r="Q451" s="2">
        <v>1</v>
      </c>
      <c r="T451" s="2" t="s">
        <v>4422</v>
      </c>
      <c r="Y451">
        <v>1</v>
      </c>
      <c r="Z451">
        <v>35</v>
      </c>
      <c r="AB451" t="s">
        <v>60</v>
      </c>
      <c r="AE451" t="s">
        <v>3119</v>
      </c>
      <c r="AN451" t="s">
        <v>3119</v>
      </c>
      <c r="AO451" t="s">
        <v>4137</v>
      </c>
      <c r="AP451" t="s">
        <v>4140</v>
      </c>
      <c r="AQ451" t="s">
        <v>4188</v>
      </c>
      <c r="AR451" t="s">
        <v>4139</v>
      </c>
      <c r="AS451" t="s">
        <v>4189</v>
      </c>
      <c r="AT451" s="1">
        <v>6221337369668</v>
      </c>
    </row>
    <row r="452" spans="2:46" x14ac:dyDescent="0.25">
      <c r="B452" t="s">
        <v>992</v>
      </c>
      <c r="C452" t="s">
        <v>4460</v>
      </c>
      <c r="D452" t="s">
        <v>1416</v>
      </c>
      <c r="E452" t="s">
        <v>1416</v>
      </c>
      <c r="F452" t="s">
        <v>1447</v>
      </c>
      <c r="G452" s="8" t="s">
        <v>479</v>
      </c>
      <c r="H452">
        <v>1699.99</v>
      </c>
      <c r="I452">
        <v>1699.99</v>
      </c>
      <c r="N452">
        <v>56201</v>
      </c>
      <c r="O452" s="8">
        <v>1</v>
      </c>
      <c r="P452" s="3" t="s">
        <v>1859</v>
      </c>
      <c r="Q452" s="2">
        <v>1</v>
      </c>
      <c r="T452" s="2" t="s">
        <v>4422</v>
      </c>
      <c r="Y452">
        <v>1</v>
      </c>
      <c r="Z452">
        <v>35</v>
      </c>
      <c r="AB452" t="s">
        <v>58</v>
      </c>
      <c r="AE452" t="s">
        <v>3119</v>
      </c>
      <c r="AN452" t="s">
        <v>3119</v>
      </c>
      <c r="AO452" t="s">
        <v>4137</v>
      </c>
      <c r="AP452" t="s">
        <v>4140</v>
      </c>
      <c r="AQ452" t="s">
        <v>4188</v>
      </c>
      <c r="AR452" t="s">
        <v>4139</v>
      </c>
      <c r="AS452" t="s">
        <v>4189</v>
      </c>
      <c r="AT452" s="1">
        <v>6221337369651</v>
      </c>
    </row>
    <row r="453" spans="2:46" x14ac:dyDescent="0.25">
      <c r="B453" t="s">
        <v>992</v>
      </c>
      <c r="C453" t="s">
        <v>4460</v>
      </c>
      <c r="D453" t="s">
        <v>1416</v>
      </c>
      <c r="E453" t="s">
        <v>1416</v>
      </c>
      <c r="F453" t="s">
        <v>1447</v>
      </c>
      <c r="G453" s="8" t="s">
        <v>479</v>
      </c>
      <c r="H453">
        <v>1699.99</v>
      </c>
      <c r="I453">
        <v>1699.99</v>
      </c>
      <c r="N453">
        <v>56201</v>
      </c>
      <c r="O453" s="8">
        <v>1</v>
      </c>
      <c r="P453" s="3" t="s">
        <v>1860</v>
      </c>
      <c r="Q453" s="2">
        <v>1</v>
      </c>
      <c r="T453" s="2" t="s">
        <v>4422</v>
      </c>
      <c r="Y453">
        <v>1</v>
      </c>
      <c r="Z453">
        <v>35</v>
      </c>
      <c r="AB453" t="s">
        <v>54</v>
      </c>
      <c r="AE453" t="s">
        <v>3119</v>
      </c>
      <c r="AN453" t="s">
        <v>3119</v>
      </c>
      <c r="AO453" t="s">
        <v>4137</v>
      </c>
      <c r="AP453" t="s">
        <v>4140</v>
      </c>
      <c r="AQ453" t="s">
        <v>4188</v>
      </c>
      <c r="AR453" t="s">
        <v>4139</v>
      </c>
      <c r="AS453" t="s">
        <v>4189</v>
      </c>
      <c r="AT453" s="1">
        <v>6221337369644</v>
      </c>
    </row>
    <row r="454" spans="2:46" x14ac:dyDescent="0.25">
      <c r="B454" t="s">
        <v>992</v>
      </c>
      <c r="C454" t="s">
        <v>4460</v>
      </c>
      <c r="D454" t="s">
        <v>1416</v>
      </c>
      <c r="E454" t="s">
        <v>1416</v>
      </c>
      <c r="F454" t="s">
        <v>1447</v>
      </c>
      <c r="G454" s="8" t="s">
        <v>479</v>
      </c>
      <c r="H454">
        <v>1699.99</v>
      </c>
      <c r="I454">
        <v>1699.99</v>
      </c>
      <c r="N454">
        <v>56201</v>
      </c>
      <c r="O454" s="8">
        <v>1</v>
      </c>
      <c r="P454" s="3" t="s">
        <v>1861</v>
      </c>
      <c r="Q454" s="2">
        <v>1</v>
      </c>
      <c r="T454" s="2" t="s">
        <v>4422</v>
      </c>
      <c r="Y454">
        <v>1</v>
      </c>
      <c r="Z454">
        <v>35</v>
      </c>
      <c r="AB454" t="s">
        <v>51</v>
      </c>
      <c r="AE454" t="s">
        <v>3119</v>
      </c>
      <c r="AN454" t="s">
        <v>3119</v>
      </c>
      <c r="AO454" t="s">
        <v>4137</v>
      </c>
      <c r="AP454" t="s">
        <v>4140</v>
      </c>
      <c r="AQ454" t="s">
        <v>4188</v>
      </c>
      <c r="AR454" t="s">
        <v>4139</v>
      </c>
      <c r="AS454" t="s">
        <v>4189</v>
      </c>
      <c r="AT454" s="1">
        <v>6221337369637</v>
      </c>
    </row>
    <row r="455" spans="2:46" x14ac:dyDescent="0.25">
      <c r="B455" t="s">
        <v>992</v>
      </c>
      <c r="C455" t="s">
        <v>4460</v>
      </c>
      <c r="D455" t="s">
        <v>1416</v>
      </c>
      <c r="E455" t="s">
        <v>1416</v>
      </c>
      <c r="F455" t="s">
        <v>1447</v>
      </c>
      <c r="G455" s="8" t="s">
        <v>479</v>
      </c>
      <c r="H455">
        <v>1699.99</v>
      </c>
      <c r="I455">
        <v>1699.99</v>
      </c>
      <c r="N455">
        <v>56201</v>
      </c>
      <c r="O455" s="8">
        <v>1</v>
      </c>
      <c r="P455" s="3" t="s">
        <v>1862</v>
      </c>
      <c r="Q455" s="2">
        <v>1</v>
      </c>
      <c r="T455" s="2" t="s">
        <v>4422</v>
      </c>
      <c r="Y455">
        <v>1</v>
      </c>
      <c r="Z455">
        <v>35</v>
      </c>
      <c r="AB455" t="s">
        <v>3109</v>
      </c>
      <c r="AE455" t="s">
        <v>137</v>
      </c>
      <c r="AN455" t="s">
        <v>137</v>
      </c>
      <c r="AO455" t="s">
        <v>4137</v>
      </c>
      <c r="AP455" t="s">
        <v>4140</v>
      </c>
      <c r="AQ455" t="s">
        <v>4188</v>
      </c>
      <c r="AR455" t="s">
        <v>4139</v>
      </c>
      <c r="AS455" t="s">
        <v>4189</v>
      </c>
      <c r="AT455" s="1">
        <v>6221337369620</v>
      </c>
    </row>
    <row r="456" spans="2:46" x14ac:dyDescent="0.25">
      <c r="B456" t="s">
        <v>992</v>
      </c>
      <c r="C456" t="s">
        <v>4460</v>
      </c>
      <c r="D456" t="s">
        <v>1416</v>
      </c>
      <c r="E456" t="s">
        <v>1416</v>
      </c>
      <c r="F456" t="s">
        <v>1447</v>
      </c>
      <c r="G456" s="8" t="s">
        <v>479</v>
      </c>
      <c r="H456">
        <v>1699.99</v>
      </c>
      <c r="I456">
        <v>1699.99</v>
      </c>
      <c r="N456">
        <v>56201</v>
      </c>
      <c r="O456" s="8">
        <v>1</v>
      </c>
      <c r="P456" s="3" t="s">
        <v>1863</v>
      </c>
      <c r="Q456" s="2">
        <v>1</v>
      </c>
      <c r="T456" s="2" t="s">
        <v>4422</v>
      </c>
      <c r="Y456">
        <v>1</v>
      </c>
      <c r="Z456">
        <v>35</v>
      </c>
      <c r="AB456" t="s">
        <v>60</v>
      </c>
      <c r="AE456" t="s">
        <v>137</v>
      </c>
      <c r="AN456" t="s">
        <v>137</v>
      </c>
      <c r="AO456" t="s">
        <v>4137</v>
      </c>
      <c r="AP456" t="s">
        <v>4140</v>
      </c>
      <c r="AQ456" t="s">
        <v>4188</v>
      </c>
      <c r="AR456" t="s">
        <v>4139</v>
      </c>
      <c r="AS456" t="s">
        <v>4189</v>
      </c>
      <c r="AT456" s="1">
        <v>6221337369613</v>
      </c>
    </row>
    <row r="457" spans="2:46" x14ac:dyDescent="0.25">
      <c r="B457" t="s">
        <v>992</v>
      </c>
      <c r="C457" t="s">
        <v>4460</v>
      </c>
      <c r="D457" t="s">
        <v>1416</v>
      </c>
      <c r="E457" t="s">
        <v>1416</v>
      </c>
      <c r="F457" t="s">
        <v>1447</v>
      </c>
      <c r="G457" s="8" t="s">
        <v>479</v>
      </c>
      <c r="H457">
        <v>1699.99</v>
      </c>
      <c r="I457">
        <v>1699.99</v>
      </c>
      <c r="N457">
        <v>56201</v>
      </c>
      <c r="O457" s="8">
        <v>1</v>
      </c>
      <c r="P457" s="3" t="s">
        <v>1864</v>
      </c>
      <c r="Q457" s="2">
        <v>1</v>
      </c>
      <c r="T457" s="2" t="s">
        <v>4422</v>
      </c>
      <c r="Y457">
        <v>1</v>
      </c>
      <c r="Z457">
        <v>35</v>
      </c>
      <c r="AB457" t="s">
        <v>58</v>
      </c>
      <c r="AE457" t="s">
        <v>137</v>
      </c>
      <c r="AN457" t="s">
        <v>137</v>
      </c>
      <c r="AO457" t="s">
        <v>4137</v>
      </c>
      <c r="AP457" t="s">
        <v>4140</v>
      </c>
      <c r="AQ457" t="s">
        <v>4188</v>
      </c>
      <c r="AR457" t="s">
        <v>4139</v>
      </c>
      <c r="AS457" t="s">
        <v>4189</v>
      </c>
      <c r="AT457" s="1">
        <v>6221337369606</v>
      </c>
    </row>
    <row r="458" spans="2:46" x14ac:dyDescent="0.25">
      <c r="B458" t="s">
        <v>992</v>
      </c>
      <c r="C458" t="s">
        <v>4460</v>
      </c>
      <c r="D458" t="s">
        <v>1416</v>
      </c>
      <c r="E458" t="s">
        <v>1416</v>
      </c>
      <c r="F458" t="s">
        <v>1447</v>
      </c>
      <c r="G458" s="8" t="s">
        <v>479</v>
      </c>
      <c r="H458">
        <v>1699.99</v>
      </c>
      <c r="I458">
        <v>1699.99</v>
      </c>
      <c r="N458">
        <v>56201</v>
      </c>
      <c r="O458" s="8">
        <v>1</v>
      </c>
      <c r="P458" s="3" t="s">
        <v>1865</v>
      </c>
      <c r="Q458" s="2">
        <v>1</v>
      </c>
      <c r="T458" s="2" t="s">
        <v>4422</v>
      </c>
      <c r="Y458">
        <v>1</v>
      </c>
      <c r="Z458">
        <v>35</v>
      </c>
      <c r="AB458" t="s">
        <v>54</v>
      </c>
      <c r="AE458" t="s">
        <v>137</v>
      </c>
      <c r="AN458" t="s">
        <v>137</v>
      </c>
      <c r="AO458" t="s">
        <v>4137</v>
      </c>
      <c r="AP458" t="s">
        <v>4140</v>
      </c>
      <c r="AQ458" t="s">
        <v>4188</v>
      </c>
      <c r="AR458" t="s">
        <v>4139</v>
      </c>
      <c r="AS458" t="s">
        <v>4189</v>
      </c>
      <c r="AT458" s="1">
        <v>6221337369590</v>
      </c>
    </row>
    <row r="459" spans="2:46" x14ac:dyDescent="0.25">
      <c r="B459" t="s">
        <v>992</v>
      </c>
      <c r="C459" t="s">
        <v>4460</v>
      </c>
      <c r="D459" t="s">
        <v>1416</v>
      </c>
      <c r="E459" t="s">
        <v>4279</v>
      </c>
      <c r="F459" t="s">
        <v>1447</v>
      </c>
      <c r="G459" s="8" t="s">
        <v>479</v>
      </c>
      <c r="H459">
        <v>1699.99</v>
      </c>
      <c r="I459">
        <v>1699.99</v>
      </c>
      <c r="N459">
        <v>56201</v>
      </c>
      <c r="O459" s="8">
        <v>1</v>
      </c>
      <c r="P459" s="3" t="s">
        <v>1866</v>
      </c>
      <c r="Q459" s="2">
        <v>1</v>
      </c>
      <c r="T459" s="2" t="s">
        <v>4422</v>
      </c>
      <c r="Y459">
        <v>1</v>
      </c>
      <c r="Z459">
        <v>35</v>
      </c>
      <c r="AB459" t="s">
        <v>51</v>
      </c>
      <c r="AE459" t="s">
        <v>137</v>
      </c>
      <c r="AN459" t="s">
        <v>137</v>
      </c>
      <c r="AO459" t="s">
        <v>4137</v>
      </c>
      <c r="AP459" t="s">
        <v>4140</v>
      </c>
      <c r="AQ459" t="s">
        <v>4188</v>
      </c>
      <c r="AR459" t="s">
        <v>4139</v>
      </c>
      <c r="AS459" t="s">
        <v>4189</v>
      </c>
      <c r="AT459" s="1">
        <v>6221337369583</v>
      </c>
    </row>
    <row r="460" spans="2:46" s="8" customFormat="1" x14ac:dyDescent="0.25">
      <c r="B460" s="8" t="s">
        <v>993</v>
      </c>
      <c r="C460" s="8" t="s">
        <v>4461</v>
      </c>
      <c r="D460" s="8" t="s">
        <v>1417</v>
      </c>
      <c r="E460" s="8" t="s">
        <v>1417</v>
      </c>
      <c r="F460" s="8" t="s">
        <v>1447</v>
      </c>
      <c r="G460" s="8" t="s">
        <v>476</v>
      </c>
      <c r="O460" s="8">
        <v>1</v>
      </c>
      <c r="P460" s="9">
        <v>56202</v>
      </c>
      <c r="Q460" s="10"/>
      <c r="T460" s="10"/>
      <c r="Y460" s="8">
        <v>1</v>
      </c>
      <c r="Z460" s="8">
        <v>35</v>
      </c>
      <c r="AO460" s="8" t="s">
        <v>4137</v>
      </c>
      <c r="AP460" s="8" t="s">
        <v>4133</v>
      </c>
      <c r="AQ460" s="8" t="s">
        <v>4190</v>
      </c>
      <c r="AT460" s="11"/>
    </row>
    <row r="461" spans="2:46" x14ac:dyDescent="0.25">
      <c r="B461" t="s">
        <v>993</v>
      </c>
      <c r="C461" t="s">
        <v>4461</v>
      </c>
      <c r="D461" t="s">
        <v>1417</v>
      </c>
      <c r="E461" t="s">
        <v>1417</v>
      </c>
      <c r="F461" t="s">
        <v>1447</v>
      </c>
      <c r="G461" s="8" t="s">
        <v>476</v>
      </c>
      <c r="H461">
        <v>1299.99</v>
      </c>
      <c r="I461">
        <v>1299.99</v>
      </c>
      <c r="N461">
        <v>56202</v>
      </c>
      <c r="O461" s="8">
        <v>1</v>
      </c>
      <c r="P461" s="3" t="s">
        <v>1867</v>
      </c>
      <c r="Q461" s="2">
        <v>1</v>
      </c>
      <c r="T461" s="2" t="s">
        <v>4422</v>
      </c>
      <c r="Y461">
        <v>1</v>
      </c>
      <c r="Z461">
        <v>35</v>
      </c>
      <c r="AB461" t="s">
        <v>3109</v>
      </c>
      <c r="AE461" t="s">
        <v>3128</v>
      </c>
      <c r="AN461" t="s">
        <v>3128</v>
      </c>
      <c r="AO461" t="s">
        <v>4137</v>
      </c>
      <c r="AP461" t="s">
        <v>4133</v>
      </c>
      <c r="AQ461" t="s">
        <v>4190</v>
      </c>
      <c r="AR461" t="s">
        <v>4191</v>
      </c>
      <c r="AS461" t="s">
        <v>4192</v>
      </c>
      <c r="AT461" s="1">
        <v>6221337369941</v>
      </c>
    </row>
    <row r="462" spans="2:46" x14ac:dyDescent="0.25">
      <c r="B462" t="s">
        <v>993</v>
      </c>
      <c r="C462" t="s">
        <v>4461</v>
      </c>
      <c r="D462" t="s">
        <v>1417</v>
      </c>
      <c r="E462" t="s">
        <v>4280</v>
      </c>
      <c r="F462" t="s">
        <v>1447</v>
      </c>
      <c r="G462" s="8" t="s">
        <v>476</v>
      </c>
      <c r="H462">
        <v>1299.99</v>
      </c>
      <c r="I462">
        <v>1299.99</v>
      </c>
      <c r="N462">
        <v>56202</v>
      </c>
      <c r="O462" s="8">
        <v>1</v>
      </c>
      <c r="P462" s="3" t="s">
        <v>1868</v>
      </c>
      <c r="Q462" s="2">
        <v>1</v>
      </c>
      <c r="T462" s="2" t="s">
        <v>4422</v>
      </c>
      <c r="Y462">
        <v>1</v>
      </c>
      <c r="Z462">
        <v>35</v>
      </c>
      <c r="AB462" t="s">
        <v>62</v>
      </c>
      <c r="AE462" t="s">
        <v>3128</v>
      </c>
      <c r="AN462" t="s">
        <v>3128</v>
      </c>
      <c r="AO462" t="s">
        <v>4137</v>
      </c>
      <c r="AP462" t="s">
        <v>4133</v>
      </c>
      <c r="AQ462" t="s">
        <v>4190</v>
      </c>
      <c r="AR462" t="s">
        <v>4191</v>
      </c>
      <c r="AS462" t="s">
        <v>4192</v>
      </c>
      <c r="AT462" s="1">
        <v>6221337369934</v>
      </c>
    </row>
    <row r="463" spans="2:46" x14ac:dyDescent="0.25">
      <c r="B463" t="s">
        <v>993</v>
      </c>
      <c r="C463" t="s">
        <v>4461</v>
      </c>
      <c r="D463" t="s">
        <v>1417</v>
      </c>
      <c r="E463" t="s">
        <v>4280</v>
      </c>
      <c r="F463" t="s">
        <v>1447</v>
      </c>
      <c r="G463" s="8" t="s">
        <v>476</v>
      </c>
      <c r="H463">
        <v>1299.99</v>
      </c>
      <c r="I463">
        <v>1299.99</v>
      </c>
      <c r="N463">
        <v>56202</v>
      </c>
      <c r="O463" s="8">
        <v>1</v>
      </c>
      <c r="P463" s="3" t="s">
        <v>1869</v>
      </c>
      <c r="Q463" s="2">
        <v>1</v>
      </c>
      <c r="T463" s="2" t="s">
        <v>4422</v>
      </c>
      <c r="Y463">
        <v>1</v>
      </c>
      <c r="Z463">
        <v>35</v>
      </c>
      <c r="AB463" t="s">
        <v>60</v>
      </c>
      <c r="AE463" t="s">
        <v>3128</v>
      </c>
      <c r="AN463" t="s">
        <v>3128</v>
      </c>
      <c r="AO463" t="s">
        <v>4137</v>
      </c>
      <c r="AP463" t="s">
        <v>4133</v>
      </c>
      <c r="AQ463" t="s">
        <v>4190</v>
      </c>
      <c r="AR463" t="s">
        <v>4191</v>
      </c>
      <c r="AS463" t="s">
        <v>4192</v>
      </c>
      <c r="AT463" s="1">
        <v>6221337369927</v>
      </c>
    </row>
    <row r="464" spans="2:46" x14ac:dyDescent="0.25">
      <c r="B464" t="s">
        <v>993</v>
      </c>
      <c r="C464" t="s">
        <v>4461</v>
      </c>
      <c r="D464" t="s">
        <v>1417</v>
      </c>
      <c r="E464" t="s">
        <v>4280</v>
      </c>
      <c r="F464" t="s">
        <v>1447</v>
      </c>
      <c r="G464" s="8" t="s">
        <v>476</v>
      </c>
      <c r="H464">
        <v>1299.99</v>
      </c>
      <c r="I464">
        <v>1299.99</v>
      </c>
      <c r="N464">
        <v>56202</v>
      </c>
      <c r="O464" s="8">
        <v>1</v>
      </c>
      <c r="P464" s="3" t="s">
        <v>1870</v>
      </c>
      <c r="Q464" s="2">
        <v>1</v>
      </c>
      <c r="T464" s="2" t="s">
        <v>4422</v>
      </c>
      <c r="Y464">
        <v>1</v>
      </c>
      <c r="Z464">
        <v>35</v>
      </c>
      <c r="AB464" t="s">
        <v>58</v>
      </c>
      <c r="AE464" t="s">
        <v>3128</v>
      </c>
      <c r="AN464" t="s">
        <v>3128</v>
      </c>
      <c r="AO464" t="s">
        <v>4137</v>
      </c>
      <c r="AP464" t="s">
        <v>4133</v>
      </c>
      <c r="AQ464" t="s">
        <v>4190</v>
      </c>
      <c r="AR464" t="s">
        <v>4191</v>
      </c>
      <c r="AS464" t="s">
        <v>4192</v>
      </c>
      <c r="AT464" s="1">
        <v>6221337369910</v>
      </c>
    </row>
    <row r="465" spans="2:46" x14ac:dyDescent="0.25">
      <c r="B465" t="s">
        <v>993</v>
      </c>
      <c r="C465" t="s">
        <v>4461</v>
      </c>
      <c r="D465" t="s">
        <v>1417</v>
      </c>
      <c r="E465" t="s">
        <v>4280</v>
      </c>
      <c r="F465" t="s">
        <v>1447</v>
      </c>
      <c r="G465" s="8" t="s">
        <v>476</v>
      </c>
      <c r="H465">
        <v>1299.99</v>
      </c>
      <c r="I465">
        <v>1299.99</v>
      </c>
      <c r="N465">
        <v>56202</v>
      </c>
      <c r="O465" s="8">
        <v>1</v>
      </c>
      <c r="P465" s="3" t="s">
        <v>1871</v>
      </c>
      <c r="Q465" s="2">
        <v>1</v>
      </c>
      <c r="T465" s="2" t="s">
        <v>4422</v>
      </c>
      <c r="Y465">
        <v>1</v>
      </c>
      <c r="Z465">
        <v>35</v>
      </c>
      <c r="AB465" t="s">
        <v>54</v>
      </c>
      <c r="AE465" t="s">
        <v>3128</v>
      </c>
      <c r="AN465" t="s">
        <v>3128</v>
      </c>
      <c r="AO465" t="s">
        <v>4137</v>
      </c>
      <c r="AP465" t="s">
        <v>4133</v>
      </c>
      <c r="AQ465" t="s">
        <v>4190</v>
      </c>
      <c r="AR465" t="s">
        <v>4191</v>
      </c>
      <c r="AS465" t="s">
        <v>4192</v>
      </c>
      <c r="AT465" s="1">
        <v>6221337369903</v>
      </c>
    </row>
    <row r="466" spans="2:46" x14ac:dyDescent="0.25">
      <c r="B466" t="s">
        <v>993</v>
      </c>
      <c r="C466" t="s">
        <v>4461</v>
      </c>
      <c r="D466" t="s">
        <v>1417</v>
      </c>
      <c r="E466" t="s">
        <v>1417</v>
      </c>
      <c r="F466" t="s">
        <v>1447</v>
      </c>
      <c r="G466" s="8" t="s">
        <v>476</v>
      </c>
      <c r="H466">
        <v>1299.99</v>
      </c>
      <c r="I466">
        <v>1299.99</v>
      </c>
      <c r="N466">
        <v>56202</v>
      </c>
      <c r="O466" s="8">
        <v>1</v>
      </c>
      <c r="P466" s="3" t="s">
        <v>1872</v>
      </c>
      <c r="Q466" s="2">
        <v>1</v>
      </c>
      <c r="T466" s="2" t="s">
        <v>4422</v>
      </c>
      <c r="Y466">
        <v>1</v>
      </c>
      <c r="Z466">
        <v>35</v>
      </c>
      <c r="AB466" t="s">
        <v>51</v>
      </c>
      <c r="AE466" t="s">
        <v>3128</v>
      </c>
      <c r="AN466" t="s">
        <v>3128</v>
      </c>
      <c r="AO466" t="s">
        <v>4137</v>
      </c>
      <c r="AP466" t="s">
        <v>4133</v>
      </c>
      <c r="AQ466" t="s">
        <v>4190</v>
      </c>
      <c r="AR466" t="s">
        <v>4191</v>
      </c>
      <c r="AS466" t="s">
        <v>4192</v>
      </c>
      <c r="AT466" s="1">
        <v>6221337369897</v>
      </c>
    </row>
    <row r="467" spans="2:46" x14ac:dyDescent="0.25">
      <c r="B467" t="s">
        <v>993</v>
      </c>
      <c r="C467" t="s">
        <v>4461</v>
      </c>
      <c r="D467" t="s">
        <v>1417</v>
      </c>
      <c r="E467" t="s">
        <v>4280</v>
      </c>
      <c r="F467" t="s">
        <v>1447</v>
      </c>
      <c r="G467" s="8" t="s">
        <v>476</v>
      </c>
      <c r="H467">
        <v>1299.99</v>
      </c>
      <c r="I467">
        <v>1299.99</v>
      </c>
      <c r="N467">
        <v>56202</v>
      </c>
      <c r="O467" s="8">
        <v>1</v>
      </c>
      <c r="P467" s="3" t="s">
        <v>1873</v>
      </c>
      <c r="Q467" s="2">
        <v>1</v>
      </c>
      <c r="T467" s="2" t="s">
        <v>4422</v>
      </c>
      <c r="Y467">
        <v>1</v>
      </c>
      <c r="Z467">
        <v>35</v>
      </c>
      <c r="AB467" t="s">
        <v>3109</v>
      </c>
      <c r="AE467" t="s">
        <v>132</v>
      </c>
      <c r="AN467" t="s">
        <v>132</v>
      </c>
      <c r="AO467" t="s">
        <v>4137</v>
      </c>
      <c r="AP467" t="s">
        <v>4133</v>
      </c>
      <c r="AQ467" t="s">
        <v>4190</v>
      </c>
      <c r="AR467" t="s">
        <v>4191</v>
      </c>
      <c r="AS467" t="s">
        <v>4192</v>
      </c>
      <c r="AT467" s="1">
        <v>6221337369880</v>
      </c>
    </row>
    <row r="468" spans="2:46" x14ac:dyDescent="0.25">
      <c r="B468" t="s">
        <v>993</v>
      </c>
      <c r="C468" t="s">
        <v>4461</v>
      </c>
      <c r="D468" t="s">
        <v>1417</v>
      </c>
      <c r="E468" t="s">
        <v>1417</v>
      </c>
      <c r="F468" t="s">
        <v>1447</v>
      </c>
      <c r="G468" s="8" t="s">
        <v>476</v>
      </c>
      <c r="H468">
        <v>1299.99</v>
      </c>
      <c r="I468">
        <v>1299.99</v>
      </c>
      <c r="N468">
        <v>56202</v>
      </c>
      <c r="O468" s="8">
        <v>1</v>
      </c>
      <c r="P468" s="3" t="s">
        <v>1874</v>
      </c>
      <c r="Q468" s="2">
        <v>1</v>
      </c>
      <c r="T468" s="2" t="s">
        <v>4422</v>
      </c>
      <c r="Y468">
        <v>1</v>
      </c>
      <c r="Z468">
        <v>35</v>
      </c>
      <c r="AB468" t="s">
        <v>62</v>
      </c>
      <c r="AE468" t="s">
        <v>132</v>
      </c>
      <c r="AN468" t="s">
        <v>132</v>
      </c>
      <c r="AO468" t="s">
        <v>4137</v>
      </c>
      <c r="AP468" t="s">
        <v>4133</v>
      </c>
      <c r="AQ468" t="s">
        <v>4190</v>
      </c>
      <c r="AR468" t="s">
        <v>4191</v>
      </c>
      <c r="AS468" t="s">
        <v>4192</v>
      </c>
      <c r="AT468" s="1">
        <v>6221337369873</v>
      </c>
    </row>
    <row r="469" spans="2:46" x14ac:dyDescent="0.25">
      <c r="B469" t="s">
        <v>993</v>
      </c>
      <c r="C469" t="s">
        <v>4461</v>
      </c>
      <c r="D469" t="s">
        <v>1417</v>
      </c>
      <c r="E469" t="s">
        <v>1417</v>
      </c>
      <c r="F469" t="s">
        <v>1447</v>
      </c>
      <c r="G469" s="8" t="s">
        <v>476</v>
      </c>
      <c r="H469">
        <v>1299.99</v>
      </c>
      <c r="I469">
        <v>1299.99</v>
      </c>
      <c r="N469">
        <v>56202</v>
      </c>
      <c r="O469" s="8">
        <v>1</v>
      </c>
      <c r="P469" s="3" t="s">
        <v>1875</v>
      </c>
      <c r="Q469" s="2">
        <v>1</v>
      </c>
      <c r="T469" s="2" t="s">
        <v>4422</v>
      </c>
      <c r="Y469">
        <v>1</v>
      </c>
      <c r="Z469">
        <v>35</v>
      </c>
      <c r="AB469" t="s">
        <v>60</v>
      </c>
      <c r="AE469" t="s">
        <v>132</v>
      </c>
      <c r="AN469" t="s">
        <v>132</v>
      </c>
      <c r="AO469" t="s">
        <v>4137</v>
      </c>
      <c r="AP469" t="s">
        <v>4133</v>
      </c>
      <c r="AQ469" t="s">
        <v>4190</v>
      </c>
      <c r="AR469" t="s">
        <v>4191</v>
      </c>
      <c r="AS469" t="s">
        <v>4192</v>
      </c>
      <c r="AT469" s="1">
        <v>6221337369866</v>
      </c>
    </row>
    <row r="470" spans="2:46" x14ac:dyDescent="0.25">
      <c r="B470" t="s">
        <v>993</v>
      </c>
      <c r="C470" t="s">
        <v>4461</v>
      </c>
      <c r="D470" t="s">
        <v>1417</v>
      </c>
      <c r="E470" t="s">
        <v>1417</v>
      </c>
      <c r="F470" t="s">
        <v>1447</v>
      </c>
      <c r="G470" s="8" t="s">
        <v>476</v>
      </c>
      <c r="H470">
        <v>1299.99</v>
      </c>
      <c r="I470">
        <v>1299.99</v>
      </c>
      <c r="N470">
        <v>56202</v>
      </c>
      <c r="O470" s="8">
        <v>1</v>
      </c>
      <c r="P470" s="3" t="s">
        <v>1876</v>
      </c>
      <c r="Q470" s="2">
        <v>1</v>
      </c>
      <c r="T470" s="2" t="s">
        <v>4422</v>
      </c>
      <c r="Y470">
        <v>1</v>
      </c>
      <c r="Z470">
        <v>35</v>
      </c>
      <c r="AB470" t="s">
        <v>58</v>
      </c>
      <c r="AE470" t="s">
        <v>132</v>
      </c>
      <c r="AN470" t="s">
        <v>132</v>
      </c>
      <c r="AO470" t="s">
        <v>4137</v>
      </c>
      <c r="AP470" t="s">
        <v>4133</v>
      </c>
      <c r="AQ470" t="s">
        <v>4190</v>
      </c>
      <c r="AR470" t="s">
        <v>4191</v>
      </c>
      <c r="AS470" t="s">
        <v>4192</v>
      </c>
      <c r="AT470" s="1">
        <v>6221337369859</v>
      </c>
    </row>
    <row r="471" spans="2:46" x14ac:dyDescent="0.25">
      <c r="B471" t="s">
        <v>993</v>
      </c>
      <c r="C471" t="s">
        <v>4461</v>
      </c>
      <c r="D471" t="s">
        <v>1417</v>
      </c>
      <c r="E471" t="s">
        <v>1417</v>
      </c>
      <c r="F471" t="s">
        <v>1447</v>
      </c>
      <c r="G471" s="8" t="s">
        <v>476</v>
      </c>
      <c r="H471">
        <v>1299.99</v>
      </c>
      <c r="I471">
        <v>1299.99</v>
      </c>
      <c r="N471">
        <v>56202</v>
      </c>
      <c r="O471" s="8">
        <v>1</v>
      </c>
      <c r="P471" s="3" t="s">
        <v>1877</v>
      </c>
      <c r="Q471" s="2">
        <v>1</v>
      </c>
      <c r="T471" s="2" t="s">
        <v>4422</v>
      </c>
      <c r="Y471">
        <v>1</v>
      </c>
      <c r="Z471">
        <v>35</v>
      </c>
      <c r="AB471" t="s">
        <v>54</v>
      </c>
      <c r="AE471" t="s">
        <v>132</v>
      </c>
      <c r="AN471" t="s">
        <v>132</v>
      </c>
      <c r="AO471" t="s">
        <v>4137</v>
      </c>
      <c r="AP471" t="s">
        <v>4133</v>
      </c>
      <c r="AQ471" t="s">
        <v>4190</v>
      </c>
      <c r="AR471" t="s">
        <v>4191</v>
      </c>
      <c r="AS471" t="s">
        <v>4192</v>
      </c>
      <c r="AT471" s="1">
        <v>6221337369842</v>
      </c>
    </row>
    <row r="472" spans="2:46" x14ac:dyDescent="0.25">
      <c r="B472" t="s">
        <v>993</v>
      </c>
      <c r="C472" t="s">
        <v>4461</v>
      </c>
      <c r="D472" t="s">
        <v>1417</v>
      </c>
      <c r="E472" t="s">
        <v>4280</v>
      </c>
      <c r="F472" t="s">
        <v>1447</v>
      </c>
      <c r="G472" s="8" t="s">
        <v>476</v>
      </c>
      <c r="H472">
        <v>1299.99</v>
      </c>
      <c r="I472">
        <v>1299.99</v>
      </c>
      <c r="N472">
        <v>56202</v>
      </c>
      <c r="O472" s="8">
        <v>1</v>
      </c>
      <c r="P472" s="3" t="s">
        <v>1878</v>
      </c>
      <c r="Q472" s="2">
        <v>1</v>
      </c>
      <c r="T472" s="2" t="s">
        <v>4422</v>
      </c>
      <c r="Y472">
        <v>1</v>
      </c>
      <c r="Z472">
        <v>35</v>
      </c>
      <c r="AB472" t="s">
        <v>51</v>
      </c>
      <c r="AE472" t="s">
        <v>132</v>
      </c>
      <c r="AN472" t="s">
        <v>132</v>
      </c>
      <c r="AO472" t="s">
        <v>4137</v>
      </c>
      <c r="AP472" t="s">
        <v>4133</v>
      </c>
      <c r="AQ472" t="s">
        <v>4190</v>
      </c>
      <c r="AR472" t="s">
        <v>4191</v>
      </c>
      <c r="AS472" t="s">
        <v>4192</v>
      </c>
      <c r="AT472" s="1">
        <v>6221337369835</v>
      </c>
    </row>
    <row r="473" spans="2:46" s="8" customFormat="1" x14ac:dyDescent="0.25">
      <c r="B473" s="8" t="s">
        <v>994</v>
      </c>
      <c r="C473" s="8" t="s">
        <v>4462</v>
      </c>
      <c r="D473" s="8" t="s">
        <v>1418</v>
      </c>
      <c r="E473" s="8" t="s">
        <v>4281</v>
      </c>
      <c r="F473" s="8" t="s">
        <v>1447</v>
      </c>
      <c r="G473" t="s">
        <v>389</v>
      </c>
      <c r="O473" s="8">
        <v>1</v>
      </c>
      <c r="P473" s="9">
        <v>56216</v>
      </c>
      <c r="Q473" s="10"/>
      <c r="T473" s="10"/>
      <c r="Y473" s="8">
        <v>1</v>
      </c>
      <c r="Z473" s="8">
        <v>35</v>
      </c>
      <c r="AO473" s="8" t="s">
        <v>4137</v>
      </c>
      <c r="AP473" s="8" t="s">
        <v>4140</v>
      </c>
      <c r="AQ473" s="8" t="s">
        <v>4142</v>
      </c>
      <c r="AT473" s="11"/>
    </row>
    <row r="474" spans="2:46" x14ac:dyDescent="0.25">
      <c r="B474" t="s">
        <v>994</v>
      </c>
      <c r="C474" t="s">
        <v>4462</v>
      </c>
      <c r="D474" t="s">
        <v>1418</v>
      </c>
      <c r="E474" t="s">
        <v>4281</v>
      </c>
      <c r="F474" t="s">
        <v>1447</v>
      </c>
      <c r="G474" t="s">
        <v>389</v>
      </c>
      <c r="H474">
        <v>449.99</v>
      </c>
      <c r="I474">
        <v>449.99</v>
      </c>
      <c r="N474">
        <v>56216</v>
      </c>
      <c r="O474" s="8">
        <v>1</v>
      </c>
      <c r="P474" s="3" t="s">
        <v>1879</v>
      </c>
      <c r="Q474" s="2">
        <v>1</v>
      </c>
      <c r="T474" s="2" t="s">
        <v>4422</v>
      </c>
      <c r="Y474">
        <v>1</v>
      </c>
      <c r="Z474">
        <v>35</v>
      </c>
      <c r="AB474" t="s">
        <v>3109</v>
      </c>
      <c r="AE474" t="s">
        <v>135</v>
      </c>
      <c r="AN474" t="s">
        <v>135</v>
      </c>
      <c r="AO474" t="s">
        <v>4137</v>
      </c>
      <c r="AP474" t="s">
        <v>4140</v>
      </c>
      <c r="AQ474" t="s">
        <v>4142</v>
      </c>
      <c r="AR474" t="s">
        <v>4178</v>
      </c>
      <c r="AS474" t="s">
        <v>4180</v>
      </c>
      <c r="AT474" s="1">
        <v>6221337357900</v>
      </c>
    </row>
    <row r="475" spans="2:46" x14ac:dyDescent="0.25">
      <c r="B475" t="s">
        <v>994</v>
      </c>
      <c r="C475" t="s">
        <v>4462</v>
      </c>
      <c r="D475" t="s">
        <v>1418</v>
      </c>
      <c r="E475" t="s">
        <v>1418</v>
      </c>
      <c r="F475" t="s">
        <v>1447</v>
      </c>
      <c r="G475" t="s">
        <v>389</v>
      </c>
      <c r="H475">
        <v>449.99</v>
      </c>
      <c r="I475">
        <v>449.99</v>
      </c>
      <c r="N475">
        <v>56216</v>
      </c>
      <c r="O475" s="8">
        <v>1</v>
      </c>
      <c r="P475" s="3" t="s">
        <v>1880</v>
      </c>
      <c r="Q475" s="2">
        <v>1</v>
      </c>
      <c r="T475" s="2" t="s">
        <v>4422</v>
      </c>
      <c r="Y475">
        <v>1</v>
      </c>
      <c r="Z475">
        <v>35</v>
      </c>
      <c r="AB475" t="s">
        <v>60</v>
      </c>
      <c r="AE475" t="s">
        <v>135</v>
      </c>
      <c r="AN475" t="s">
        <v>135</v>
      </c>
      <c r="AO475" t="s">
        <v>4137</v>
      </c>
      <c r="AP475" t="s">
        <v>4140</v>
      </c>
      <c r="AQ475" t="s">
        <v>4142</v>
      </c>
      <c r="AR475" t="s">
        <v>4178</v>
      </c>
      <c r="AS475" t="s">
        <v>4180</v>
      </c>
      <c r="AT475" s="1">
        <v>6221337357894</v>
      </c>
    </row>
    <row r="476" spans="2:46" x14ac:dyDescent="0.25">
      <c r="B476" t="s">
        <v>994</v>
      </c>
      <c r="C476" t="s">
        <v>4462</v>
      </c>
      <c r="D476" t="s">
        <v>1418</v>
      </c>
      <c r="E476" t="s">
        <v>4281</v>
      </c>
      <c r="F476" t="s">
        <v>1447</v>
      </c>
      <c r="G476" t="s">
        <v>389</v>
      </c>
      <c r="H476">
        <v>449.99</v>
      </c>
      <c r="I476">
        <v>449.99</v>
      </c>
      <c r="N476">
        <v>56216</v>
      </c>
      <c r="O476" s="8">
        <v>1</v>
      </c>
      <c r="P476" s="3" t="s">
        <v>1881</v>
      </c>
      <c r="Q476" s="2">
        <v>1</v>
      </c>
      <c r="T476" s="2" t="s">
        <v>4422</v>
      </c>
      <c r="Y476">
        <v>1</v>
      </c>
      <c r="Z476">
        <v>35</v>
      </c>
      <c r="AB476" t="s">
        <v>58</v>
      </c>
      <c r="AE476" t="s">
        <v>135</v>
      </c>
      <c r="AN476" t="s">
        <v>135</v>
      </c>
      <c r="AO476" t="s">
        <v>4137</v>
      </c>
      <c r="AP476" t="s">
        <v>4140</v>
      </c>
      <c r="AQ476" t="s">
        <v>4142</v>
      </c>
      <c r="AR476" t="s">
        <v>4178</v>
      </c>
      <c r="AS476" t="s">
        <v>4180</v>
      </c>
      <c r="AT476" s="1">
        <v>6221337357887</v>
      </c>
    </row>
    <row r="477" spans="2:46" x14ac:dyDescent="0.25">
      <c r="B477" t="s">
        <v>994</v>
      </c>
      <c r="C477" t="s">
        <v>4462</v>
      </c>
      <c r="D477" t="s">
        <v>1418</v>
      </c>
      <c r="E477" t="s">
        <v>4281</v>
      </c>
      <c r="F477" t="s">
        <v>1447</v>
      </c>
      <c r="G477" t="s">
        <v>389</v>
      </c>
      <c r="H477">
        <v>449.99</v>
      </c>
      <c r="I477">
        <v>449.99</v>
      </c>
      <c r="N477">
        <v>56216</v>
      </c>
      <c r="O477" s="8">
        <v>1</v>
      </c>
      <c r="P477" s="3" t="s">
        <v>1882</v>
      </c>
      <c r="Q477" s="2">
        <v>1</v>
      </c>
      <c r="T477" s="2" t="s">
        <v>4422</v>
      </c>
      <c r="Y477">
        <v>1</v>
      </c>
      <c r="Z477">
        <v>35</v>
      </c>
      <c r="AB477" t="s">
        <v>54</v>
      </c>
      <c r="AE477" t="s">
        <v>135</v>
      </c>
      <c r="AN477" t="s">
        <v>135</v>
      </c>
      <c r="AO477" t="s">
        <v>4137</v>
      </c>
      <c r="AP477" t="s">
        <v>4140</v>
      </c>
      <c r="AQ477" t="s">
        <v>4142</v>
      </c>
      <c r="AR477" t="s">
        <v>4178</v>
      </c>
      <c r="AS477" t="s">
        <v>4180</v>
      </c>
      <c r="AT477" s="1">
        <v>6221337357870</v>
      </c>
    </row>
    <row r="478" spans="2:46" x14ac:dyDescent="0.25">
      <c r="B478" t="s">
        <v>994</v>
      </c>
      <c r="C478" t="s">
        <v>4462</v>
      </c>
      <c r="D478" t="s">
        <v>1418</v>
      </c>
      <c r="E478" t="s">
        <v>4281</v>
      </c>
      <c r="F478" t="s">
        <v>1447</v>
      </c>
      <c r="G478" t="s">
        <v>389</v>
      </c>
      <c r="H478">
        <v>449.99</v>
      </c>
      <c r="I478">
        <v>449.99</v>
      </c>
      <c r="N478">
        <v>56216</v>
      </c>
      <c r="O478" s="8">
        <v>1</v>
      </c>
      <c r="P478" s="3" t="s">
        <v>1883</v>
      </c>
      <c r="Q478" s="2">
        <v>1</v>
      </c>
      <c r="T478" s="2" t="s">
        <v>4422</v>
      </c>
      <c r="Y478">
        <v>1</v>
      </c>
      <c r="Z478">
        <v>35</v>
      </c>
      <c r="AB478" t="s">
        <v>51</v>
      </c>
      <c r="AE478" t="s">
        <v>135</v>
      </c>
      <c r="AN478" t="s">
        <v>135</v>
      </c>
      <c r="AO478" t="s">
        <v>4137</v>
      </c>
      <c r="AP478" t="s">
        <v>4140</v>
      </c>
      <c r="AQ478" t="s">
        <v>4142</v>
      </c>
      <c r="AR478" t="s">
        <v>4178</v>
      </c>
      <c r="AS478" t="s">
        <v>4180</v>
      </c>
      <c r="AT478" s="1">
        <v>6221337357863</v>
      </c>
    </row>
    <row r="479" spans="2:46" x14ac:dyDescent="0.25">
      <c r="B479" t="s">
        <v>994</v>
      </c>
      <c r="C479" t="s">
        <v>4462</v>
      </c>
      <c r="D479" t="s">
        <v>1418</v>
      </c>
      <c r="E479" t="s">
        <v>1418</v>
      </c>
      <c r="F479" t="s">
        <v>1447</v>
      </c>
      <c r="G479" t="s">
        <v>389</v>
      </c>
      <c r="H479">
        <v>449.99</v>
      </c>
      <c r="I479">
        <v>449.99</v>
      </c>
      <c r="N479">
        <v>56216</v>
      </c>
      <c r="O479" s="8">
        <v>1</v>
      </c>
      <c r="P479" s="3" t="s">
        <v>1884</v>
      </c>
      <c r="Q479" s="2">
        <v>1</v>
      </c>
      <c r="T479" s="2" t="s">
        <v>4422</v>
      </c>
      <c r="Y479">
        <v>1</v>
      </c>
      <c r="Z479">
        <v>35</v>
      </c>
      <c r="AB479" t="s">
        <v>3109</v>
      </c>
      <c r="AE479" t="s">
        <v>3119</v>
      </c>
      <c r="AN479" t="s">
        <v>3119</v>
      </c>
      <c r="AO479" t="s">
        <v>4137</v>
      </c>
      <c r="AP479" t="s">
        <v>4140</v>
      </c>
      <c r="AQ479" t="s">
        <v>4142</v>
      </c>
      <c r="AR479" t="s">
        <v>4178</v>
      </c>
      <c r="AS479" t="s">
        <v>4180</v>
      </c>
      <c r="AT479" s="1">
        <v>6221337357856</v>
      </c>
    </row>
    <row r="480" spans="2:46" x14ac:dyDescent="0.25">
      <c r="B480" t="s">
        <v>994</v>
      </c>
      <c r="C480" t="s">
        <v>4462</v>
      </c>
      <c r="D480" t="s">
        <v>1418</v>
      </c>
      <c r="E480" t="s">
        <v>4281</v>
      </c>
      <c r="F480" t="s">
        <v>1447</v>
      </c>
      <c r="G480" t="s">
        <v>389</v>
      </c>
      <c r="H480">
        <v>449.99</v>
      </c>
      <c r="I480">
        <v>449.99</v>
      </c>
      <c r="N480">
        <v>56216</v>
      </c>
      <c r="O480" s="8">
        <v>1</v>
      </c>
      <c r="P480" s="3" t="s">
        <v>1885</v>
      </c>
      <c r="Q480" s="2">
        <v>1</v>
      </c>
      <c r="T480" s="2" t="s">
        <v>4422</v>
      </c>
      <c r="Y480">
        <v>1</v>
      </c>
      <c r="Z480">
        <v>35</v>
      </c>
      <c r="AB480" t="s">
        <v>60</v>
      </c>
      <c r="AE480" t="s">
        <v>3119</v>
      </c>
      <c r="AN480" t="s">
        <v>3119</v>
      </c>
      <c r="AO480" t="s">
        <v>4137</v>
      </c>
      <c r="AP480" t="s">
        <v>4140</v>
      </c>
      <c r="AQ480" t="s">
        <v>4142</v>
      </c>
      <c r="AR480" t="s">
        <v>4178</v>
      </c>
      <c r="AS480" t="s">
        <v>4180</v>
      </c>
      <c r="AT480" s="1">
        <v>6221337357849</v>
      </c>
    </row>
    <row r="481" spans="2:46" x14ac:dyDescent="0.25">
      <c r="B481" t="s">
        <v>994</v>
      </c>
      <c r="C481" t="s">
        <v>4462</v>
      </c>
      <c r="D481" t="s">
        <v>1418</v>
      </c>
      <c r="E481" t="s">
        <v>4281</v>
      </c>
      <c r="F481" t="s">
        <v>1447</v>
      </c>
      <c r="G481" t="s">
        <v>389</v>
      </c>
      <c r="H481">
        <v>449.99</v>
      </c>
      <c r="I481">
        <v>449.99</v>
      </c>
      <c r="N481">
        <v>56216</v>
      </c>
      <c r="O481" s="8">
        <v>1</v>
      </c>
      <c r="P481" s="3" t="s">
        <v>1886</v>
      </c>
      <c r="Q481" s="2">
        <v>1</v>
      </c>
      <c r="T481" s="2" t="s">
        <v>4422</v>
      </c>
      <c r="Y481">
        <v>1</v>
      </c>
      <c r="Z481">
        <v>35</v>
      </c>
      <c r="AB481" t="s">
        <v>58</v>
      </c>
      <c r="AE481" t="s">
        <v>3119</v>
      </c>
      <c r="AN481" t="s">
        <v>3119</v>
      </c>
      <c r="AO481" t="s">
        <v>4137</v>
      </c>
      <c r="AP481" t="s">
        <v>4140</v>
      </c>
      <c r="AQ481" t="s">
        <v>4142</v>
      </c>
      <c r="AR481" t="s">
        <v>4178</v>
      </c>
      <c r="AS481" t="s">
        <v>4180</v>
      </c>
      <c r="AT481" s="1">
        <v>6221337357832</v>
      </c>
    </row>
    <row r="482" spans="2:46" x14ac:dyDescent="0.25">
      <c r="B482" t="s">
        <v>994</v>
      </c>
      <c r="C482" t="s">
        <v>4462</v>
      </c>
      <c r="D482" t="s">
        <v>1418</v>
      </c>
      <c r="E482" t="s">
        <v>1418</v>
      </c>
      <c r="F482" t="s">
        <v>1447</v>
      </c>
      <c r="G482" t="s">
        <v>389</v>
      </c>
      <c r="H482">
        <v>449.99</v>
      </c>
      <c r="I482">
        <v>449.99</v>
      </c>
      <c r="N482">
        <v>56216</v>
      </c>
      <c r="O482" s="8">
        <v>1</v>
      </c>
      <c r="P482" s="3" t="s">
        <v>1887</v>
      </c>
      <c r="Q482" s="2">
        <v>1</v>
      </c>
      <c r="T482" s="2" t="s">
        <v>4422</v>
      </c>
      <c r="Y482">
        <v>1</v>
      </c>
      <c r="Z482">
        <v>35</v>
      </c>
      <c r="AB482" t="s">
        <v>54</v>
      </c>
      <c r="AE482" t="s">
        <v>3119</v>
      </c>
      <c r="AN482" t="s">
        <v>3119</v>
      </c>
      <c r="AO482" t="s">
        <v>4137</v>
      </c>
      <c r="AP482" t="s">
        <v>4140</v>
      </c>
      <c r="AQ482" t="s">
        <v>4142</v>
      </c>
      <c r="AR482" t="s">
        <v>4178</v>
      </c>
      <c r="AS482" t="s">
        <v>4180</v>
      </c>
      <c r="AT482" s="1">
        <v>6221337357825</v>
      </c>
    </row>
    <row r="483" spans="2:46" x14ac:dyDescent="0.25">
      <c r="B483" t="s">
        <v>994</v>
      </c>
      <c r="C483" t="s">
        <v>4462</v>
      </c>
      <c r="D483" t="s">
        <v>1418</v>
      </c>
      <c r="E483" t="s">
        <v>4281</v>
      </c>
      <c r="F483" t="s">
        <v>1447</v>
      </c>
      <c r="G483" t="s">
        <v>389</v>
      </c>
      <c r="H483">
        <v>449.99</v>
      </c>
      <c r="I483">
        <v>449.99</v>
      </c>
      <c r="N483">
        <v>56216</v>
      </c>
      <c r="O483" s="8">
        <v>1</v>
      </c>
      <c r="P483" s="3" t="s">
        <v>1888</v>
      </c>
      <c r="Q483" s="2">
        <v>1</v>
      </c>
      <c r="T483" s="2" t="s">
        <v>4422</v>
      </c>
      <c r="Y483">
        <v>1</v>
      </c>
      <c r="Z483">
        <v>35</v>
      </c>
      <c r="AB483" t="s">
        <v>51</v>
      </c>
      <c r="AE483" t="s">
        <v>3119</v>
      </c>
      <c r="AN483" t="s">
        <v>3119</v>
      </c>
      <c r="AO483" t="s">
        <v>4137</v>
      </c>
      <c r="AP483" t="s">
        <v>4140</v>
      </c>
      <c r="AQ483" t="s">
        <v>4142</v>
      </c>
      <c r="AR483" t="s">
        <v>4178</v>
      </c>
      <c r="AS483" t="s">
        <v>4180</v>
      </c>
      <c r="AT483" s="1">
        <v>6221337357818</v>
      </c>
    </row>
    <row r="484" spans="2:46" x14ac:dyDescent="0.25">
      <c r="B484" t="s">
        <v>994</v>
      </c>
      <c r="C484" t="s">
        <v>4462</v>
      </c>
      <c r="D484" t="s">
        <v>1418</v>
      </c>
      <c r="E484" t="s">
        <v>1418</v>
      </c>
      <c r="F484" t="s">
        <v>1447</v>
      </c>
      <c r="G484" t="s">
        <v>389</v>
      </c>
      <c r="H484">
        <v>449.99</v>
      </c>
      <c r="I484">
        <v>449.99</v>
      </c>
      <c r="N484">
        <v>56216</v>
      </c>
      <c r="O484" s="8">
        <v>1</v>
      </c>
      <c r="P484" s="3" t="s">
        <v>1889</v>
      </c>
      <c r="Q484" s="2">
        <v>1</v>
      </c>
      <c r="T484" s="2" t="s">
        <v>4422</v>
      </c>
      <c r="Y484">
        <v>1</v>
      </c>
      <c r="Z484">
        <v>35</v>
      </c>
      <c r="AB484" t="s">
        <v>3109</v>
      </c>
      <c r="AE484" t="s">
        <v>3123</v>
      </c>
      <c r="AN484" t="s">
        <v>3123</v>
      </c>
      <c r="AO484" t="s">
        <v>4137</v>
      </c>
      <c r="AP484" t="s">
        <v>4140</v>
      </c>
      <c r="AQ484" t="s">
        <v>4142</v>
      </c>
      <c r="AR484" t="s">
        <v>4178</v>
      </c>
      <c r="AS484" t="s">
        <v>4180</v>
      </c>
      <c r="AT484" s="1">
        <v>6221337357801</v>
      </c>
    </row>
    <row r="485" spans="2:46" x14ac:dyDescent="0.25">
      <c r="B485" t="s">
        <v>994</v>
      </c>
      <c r="C485" t="s">
        <v>4462</v>
      </c>
      <c r="D485" t="s">
        <v>1418</v>
      </c>
      <c r="E485" t="s">
        <v>1418</v>
      </c>
      <c r="F485" t="s">
        <v>1447</v>
      </c>
      <c r="G485" t="s">
        <v>389</v>
      </c>
      <c r="H485">
        <v>449.99</v>
      </c>
      <c r="I485">
        <v>449.99</v>
      </c>
      <c r="N485">
        <v>56216</v>
      </c>
      <c r="O485" s="8">
        <v>1</v>
      </c>
      <c r="P485" s="3" t="s">
        <v>1890</v>
      </c>
      <c r="Q485" s="2">
        <v>1</v>
      </c>
      <c r="T485" s="2" t="s">
        <v>4422</v>
      </c>
      <c r="Y485">
        <v>1</v>
      </c>
      <c r="Z485">
        <v>35</v>
      </c>
      <c r="AB485" t="s">
        <v>60</v>
      </c>
      <c r="AE485" t="s">
        <v>3123</v>
      </c>
      <c r="AN485" t="s">
        <v>3123</v>
      </c>
      <c r="AO485" t="s">
        <v>4137</v>
      </c>
      <c r="AP485" t="s">
        <v>4140</v>
      </c>
      <c r="AQ485" t="s">
        <v>4142</v>
      </c>
      <c r="AR485" t="s">
        <v>4178</v>
      </c>
      <c r="AS485" t="s">
        <v>4180</v>
      </c>
      <c r="AT485" s="1">
        <v>6221337357795</v>
      </c>
    </row>
    <row r="486" spans="2:46" x14ac:dyDescent="0.25">
      <c r="B486" t="s">
        <v>994</v>
      </c>
      <c r="C486" t="s">
        <v>4462</v>
      </c>
      <c r="D486" t="s">
        <v>1418</v>
      </c>
      <c r="E486" t="s">
        <v>4281</v>
      </c>
      <c r="F486" t="s">
        <v>1447</v>
      </c>
      <c r="G486" t="s">
        <v>389</v>
      </c>
      <c r="H486">
        <v>449.99</v>
      </c>
      <c r="I486">
        <v>449.99</v>
      </c>
      <c r="N486">
        <v>56216</v>
      </c>
      <c r="O486" s="8">
        <v>1</v>
      </c>
      <c r="P486" s="3" t="s">
        <v>1891</v>
      </c>
      <c r="Q486" s="2">
        <v>1</v>
      </c>
      <c r="T486" s="2" t="s">
        <v>4422</v>
      </c>
      <c r="Y486">
        <v>1</v>
      </c>
      <c r="Z486">
        <v>35</v>
      </c>
      <c r="AB486" t="s">
        <v>58</v>
      </c>
      <c r="AE486" t="s">
        <v>3123</v>
      </c>
      <c r="AN486" t="s">
        <v>3123</v>
      </c>
      <c r="AO486" t="s">
        <v>4137</v>
      </c>
      <c r="AP486" t="s">
        <v>4140</v>
      </c>
      <c r="AQ486" t="s">
        <v>4142</v>
      </c>
      <c r="AR486" t="s">
        <v>4178</v>
      </c>
      <c r="AS486" t="s">
        <v>4180</v>
      </c>
      <c r="AT486" s="1">
        <v>6221337357788</v>
      </c>
    </row>
    <row r="487" spans="2:46" x14ac:dyDescent="0.25">
      <c r="B487" t="s">
        <v>994</v>
      </c>
      <c r="C487" t="s">
        <v>4462</v>
      </c>
      <c r="D487" t="s">
        <v>1418</v>
      </c>
      <c r="E487" t="s">
        <v>1418</v>
      </c>
      <c r="F487" t="s">
        <v>1447</v>
      </c>
      <c r="G487" t="s">
        <v>389</v>
      </c>
      <c r="H487">
        <v>449.99</v>
      </c>
      <c r="I487">
        <v>449.99</v>
      </c>
      <c r="N487">
        <v>56216</v>
      </c>
      <c r="O487" s="8">
        <v>1</v>
      </c>
      <c r="P487" s="3" t="s">
        <v>1892</v>
      </c>
      <c r="Q487" s="2">
        <v>1</v>
      </c>
      <c r="T487" s="2" t="s">
        <v>4422</v>
      </c>
      <c r="Y487">
        <v>1</v>
      </c>
      <c r="Z487">
        <v>35</v>
      </c>
      <c r="AB487" t="s">
        <v>54</v>
      </c>
      <c r="AE487" t="s">
        <v>3123</v>
      </c>
      <c r="AN487" t="s">
        <v>3123</v>
      </c>
      <c r="AO487" t="s">
        <v>4137</v>
      </c>
      <c r="AP487" t="s">
        <v>4140</v>
      </c>
      <c r="AQ487" t="s">
        <v>4142</v>
      </c>
      <c r="AR487" t="s">
        <v>4178</v>
      </c>
      <c r="AS487" t="s">
        <v>4180</v>
      </c>
      <c r="AT487" s="1">
        <v>6221337357771</v>
      </c>
    </row>
    <row r="488" spans="2:46" x14ac:dyDescent="0.25">
      <c r="B488" t="s">
        <v>994</v>
      </c>
      <c r="C488" t="s">
        <v>4462</v>
      </c>
      <c r="D488" t="s">
        <v>1418</v>
      </c>
      <c r="E488" t="s">
        <v>1418</v>
      </c>
      <c r="F488" t="s">
        <v>1447</v>
      </c>
      <c r="G488" t="s">
        <v>389</v>
      </c>
      <c r="H488">
        <v>449.99</v>
      </c>
      <c r="I488">
        <v>449.99</v>
      </c>
      <c r="N488">
        <v>56216</v>
      </c>
      <c r="O488" s="8">
        <v>1</v>
      </c>
      <c r="P488" s="3" t="s">
        <v>1893</v>
      </c>
      <c r="Q488" s="2">
        <v>1</v>
      </c>
      <c r="T488" s="2" t="s">
        <v>4422</v>
      </c>
      <c r="Y488">
        <v>1</v>
      </c>
      <c r="Z488">
        <v>35</v>
      </c>
      <c r="AB488" t="s">
        <v>51</v>
      </c>
      <c r="AE488" t="s">
        <v>3123</v>
      </c>
      <c r="AN488" t="s">
        <v>3123</v>
      </c>
      <c r="AO488" t="s">
        <v>4137</v>
      </c>
      <c r="AP488" t="s">
        <v>4140</v>
      </c>
      <c r="AQ488" t="s">
        <v>4142</v>
      </c>
      <c r="AR488" t="s">
        <v>4178</v>
      </c>
      <c r="AS488" t="s">
        <v>4180</v>
      </c>
      <c r="AT488" s="1">
        <v>6221337357764</v>
      </c>
    </row>
    <row r="489" spans="2:46" x14ac:dyDescent="0.25">
      <c r="B489" t="s">
        <v>994</v>
      </c>
      <c r="C489" t="s">
        <v>4462</v>
      </c>
      <c r="D489" t="s">
        <v>1418</v>
      </c>
      <c r="E489" t="s">
        <v>4281</v>
      </c>
      <c r="F489" t="s">
        <v>1447</v>
      </c>
      <c r="G489" t="s">
        <v>389</v>
      </c>
      <c r="H489">
        <v>449.99</v>
      </c>
      <c r="I489">
        <v>449.99</v>
      </c>
      <c r="N489">
        <v>56216</v>
      </c>
      <c r="O489" s="8">
        <v>1</v>
      </c>
      <c r="P489" s="3" t="s">
        <v>1894</v>
      </c>
      <c r="Q489" s="2">
        <v>1</v>
      </c>
      <c r="T489" s="2" t="s">
        <v>4422</v>
      </c>
      <c r="Y489">
        <v>1</v>
      </c>
      <c r="Z489">
        <v>35</v>
      </c>
      <c r="AB489" t="s">
        <v>3109</v>
      </c>
      <c r="AE489" t="s">
        <v>183</v>
      </c>
      <c r="AN489" t="s">
        <v>183</v>
      </c>
      <c r="AO489" t="s">
        <v>4137</v>
      </c>
      <c r="AP489" t="s">
        <v>4140</v>
      </c>
      <c r="AQ489" t="s">
        <v>4142</v>
      </c>
      <c r="AR489" t="s">
        <v>4178</v>
      </c>
      <c r="AS489" t="s">
        <v>4180</v>
      </c>
      <c r="AT489" s="1">
        <v>6221337357757</v>
      </c>
    </row>
    <row r="490" spans="2:46" x14ac:dyDescent="0.25">
      <c r="B490" t="s">
        <v>994</v>
      </c>
      <c r="C490" t="s">
        <v>4462</v>
      </c>
      <c r="D490" t="s">
        <v>1418</v>
      </c>
      <c r="E490" t="s">
        <v>4281</v>
      </c>
      <c r="F490" t="s">
        <v>1447</v>
      </c>
      <c r="G490" t="s">
        <v>389</v>
      </c>
      <c r="H490">
        <v>449.99</v>
      </c>
      <c r="I490">
        <v>449.99</v>
      </c>
      <c r="N490">
        <v>56216</v>
      </c>
      <c r="O490" s="8">
        <v>1</v>
      </c>
      <c r="P490" s="3" t="s">
        <v>1895</v>
      </c>
      <c r="Q490" s="2">
        <v>1</v>
      </c>
      <c r="T490" s="2" t="s">
        <v>4422</v>
      </c>
      <c r="Y490">
        <v>1</v>
      </c>
      <c r="Z490">
        <v>35</v>
      </c>
      <c r="AB490" t="s">
        <v>60</v>
      </c>
      <c r="AE490" t="s">
        <v>183</v>
      </c>
      <c r="AN490" t="s">
        <v>183</v>
      </c>
      <c r="AO490" t="s">
        <v>4137</v>
      </c>
      <c r="AP490" t="s">
        <v>4140</v>
      </c>
      <c r="AQ490" t="s">
        <v>4142</v>
      </c>
      <c r="AR490" t="s">
        <v>4178</v>
      </c>
      <c r="AS490" t="s">
        <v>4180</v>
      </c>
      <c r="AT490" s="1">
        <v>6221337357740</v>
      </c>
    </row>
    <row r="491" spans="2:46" x14ac:dyDescent="0.25">
      <c r="B491" t="s">
        <v>994</v>
      </c>
      <c r="C491" t="s">
        <v>4462</v>
      </c>
      <c r="D491" t="s">
        <v>1418</v>
      </c>
      <c r="E491" t="s">
        <v>4281</v>
      </c>
      <c r="F491" t="s">
        <v>1447</v>
      </c>
      <c r="G491" t="s">
        <v>389</v>
      </c>
      <c r="H491">
        <v>449.99</v>
      </c>
      <c r="I491">
        <v>449.99</v>
      </c>
      <c r="N491">
        <v>56216</v>
      </c>
      <c r="O491" s="8">
        <v>1</v>
      </c>
      <c r="P491" s="3" t="s">
        <v>1896</v>
      </c>
      <c r="Q491" s="2">
        <v>1</v>
      </c>
      <c r="T491" s="2" t="s">
        <v>4422</v>
      </c>
      <c r="Y491">
        <v>1</v>
      </c>
      <c r="Z491">
        <v>35</v>
      </c>
      <c r="AB491" t="s">
        <v>58</v>
      </c>
      <c r="AE491" t="s">
        <v>183</v>
      </c>
      <c r="AN491" t="s">
        <v>183</v>
      </c>
      <c r="AO491" t="s">
        <v>4137</v>
      </c>
      <c r="AP491" t="s">
        <v>4140</v>
      </c>
      <c r="AQ491" t="s">
        <v>4142</v>
      </c>
      <c r="AR491" t="s">
        <v>4178</v>
      </c>
      <c r="AS491" t="s">
        <v>4180</v>
      </c>
      <c r="AT491" s="1">
        <v>6221337357733</v>
      </c>
    </row>
    <row r="492" spans="2:46" x14ac:dyDescent="0.25">
      <c r="B492" t="s">
        <v>994</v>
      </c>
      <c r="C492" t="s">
        <v>4462</v>
      </c>
      <c r="D492" t="s">
        <v>1418</v>
      </c>
      <c r="E492" t="s">
        <v>4281</v>
      </c>
      <c r="F492" t="s">
        <v>1447</v>
      </c>
      <c r="G492" t="s">
        <v>389</v>
      </c>
      <c r="H492">
        <v>449.99</v>
      </c>
      <c r="I492">
        <v>449.99</v>
      </c>
      <c r="N492">
        <v>56216</v>
      </c>
      <c r="O492" s="8">
        <v>1</v>
      </c>
      <c r="P492" s="3" t="s">
        <v>1897</v>
      </c>
      <c r="Q492" s="2">
        <v>1</v>
      </c>
      <c r="T492" s="2" t="s">
        <v>4422</v>
      </c>
      <c r="Y492">
        <v>1</v>
      </c>
      <c r="Z492">
        <v>35</v>
      </c>
      <c r="AB492" t="s">
        <v>54</v>
      </c>
      <c r="AE492" t="s">
        <v>183</v>
      </c>
      <c r="AN492" t="s">
        <v>183</v>
      </c>
      <c r="AO492" t="s">
        <v>4137</v>
      </c>
      <c r="AP492" t="s">
        <v>4140</v>
      </c>
      <c r="AQ492" t="s">
        <v>4142</v>
      </c>
      <c r="AR492" t="s">
        <v>4178</v>
      </c>
      <c r="AS492" t="s">
        <v>4180</v>
      </c>
      <c r="AT492" s="1">
        <v>6221337357726</v>
      </c>
    </row>
    <row r="493" spans="2:46" x14ac:dyDescent="0.25">
      <c r="B493" t="s">
        <v>994</v>
      </c>
      <c r="C493" t="s">
        <v>4462</v>
      </c>
      <c r="D493" t="s">
        <v>1418</v>
      </c>
      <c r="E493" t="s">
        <v>4281</v>
      </c>
      <c r="F493" t="s">
        <v>1447</v>
      </c>
      <c r="G493" t="s">
        <v>389</v>
      </c>
      <c r="H493">
        <v>449.99</v>
      </c>
      <c r="I493">
        <v>449.99</v>
      </c>
      <c r="N493">
        <v>56216</v>
      </c>
      <c r="O493" s="8">
        <v>1</v>
      </c>
      <c r="P493" s="3" t="s">
        <v>1898</v>
      </c>
      <c r="Q493" s="2">
        <v>1</v>
      </c>
      <c r="T493" s="2" t="s">
        <v>4422</v>
      </c>
      <c r="Y493">
        <v>1</v>
      </c>
      <c r="Z493">
        <v>35</v>
      </c>
      <c r="AB493" t="s">
        <v>51</v>
      </c>
      <c r="AE493" t="s">
        <v>183</v>
      </c>
      <c r="AN493" t="s">
        <v>183</v>
      </c>
      <c r="AO493" t="s">
        <v>4137</v>
      </c>
      <c r="AP493" t="s">
        <v>4140</v>
      </c>
      <c r="AQ493" t="s">
        <v>4142</v>
      </c>
      <c r="AR493" t="s">
        <v>4178</v>
      </c>
      <c r="AS493" t="s">
        <v>4180</v>
      </c>
      <c r="AT493" s="1">
        <v>6221337357719</v>
      </c>
    </row>
    <row r="494" spans="2:46" s="8" customFormat="1" x14ac:dyDescent="0.25">
      <c r="B494" s="8" t="s">
        <v>995</v>
      </c>
      <c r="C494" s="8" t="s">
        <v>4463</v>
      </c>
      <c r="D494" s="8" t="s">
        <v>1419</v>
      </c>
      <c r="E494" s="8" t="s">
        <v>4282</v>
      </c>
      <c r="F494" s="8" t="s">
        <v>1447</v>
      </c>
      <c r="G494" s="8" t="s">
        <v>449</v>
      </c>
      <c r="O494" s="8">
        <v>1</v>
      </c>
      <c r="P494" s="9">
        <v>56239</v>
      </c>
      <c r="Q494" s="10"/>
      <c r="T494" s="10"/>
      <c r="Y494" s="8">
        <v>1</v>
      </c>
      <c r="Z494" s="8">
        <v>35</v>
      </c>
      <c r="AO494" s="8" t="s">
        <v>4137</v>
      </c>
      <c r="AP494" s="8" t="s">
        <v>4140</v>
      </c>
      <c r="AQ494" s="8" t="s">
        <v>4193</v>
      </c>
      <c r="AT494" s="11"/>
    </row>
    <row r="495" spans="2:46" x14ac:dyDescent="0.25">
      <c r="B495" t="s">
        <v>995</v>
      </c>
      <c r="C495" t="s">
        <v>4463</v>
      </c>
      <c r="D495" t="s">
        <v>1419</v>
      </c>
      <c r="E495" t="s">
        <v>4282</v>
      </c>
      <c r="F495" t="s">
        <v>1447</v>
      </c>
      <c r="G495" s="8" t="s">
        <v>449</v>
      </c>
      <c r="H495">
        <v>999.99</v>
      </c>
      <c r="I495">
        <v>999.99</v>
      </c>
      <c r="N495">
        <v>56239</v>
      </c>
      <c r="O495" s="8">
        <v>1</v>
      </c>
      <c r="P495" s="3" t="s">
        <v>1899</v>
      </c>
      <c r="Q495" s="2">
        <v>1</v>
      </c>
      <c r="T495" s="2" t="s">
        <v>4422</v>
      </c>
      <c r="Y495">
        <v>1</v>
      </c>
      <c r="Z495">
        <v>35</v>
      </c>
      <c r="AB495" t="s">
        <v>3109</v>
      </c>
      <c r="AE495" s="2" t="s">
        <v>4735</v>
      </c>
      <c r="AN495" t="s">
        <v>3122</v>
      </c>
      <c r="AO495" t="s">
        <v>4137</v>
      </c>
      <c r="AP495" t="s">
        <v>4140</v>
      </c>
      <c r="AQ495" t="s">
        <v>4193</v>
      </c>
      <c r="AR495" t="s">
        <v>4145</v>
      </c>
      <c r="AS495" t="s">
        <v>4194</v>
      </c>
      <c r="AT495" s="1">
        <v>6221337380717</v>
      </c>
    </row>
    <row r="496" spans="2:46" x14ac:dyDescent="0.25">
      <c r="B496" t="s">
        <v>995</v>
      </c>
      <c r="C496" t="s">
        <v>4463</v>
      </c>
      <c r="D496" t="s">
        <v>1419</v>
      </c>
      <c r="E496" t="s">
        <v>4282</v>
      </c>
      <c r="F496" t="s">
        <v>1447</v>
      </c>
      <c r="G496" s="8" t="s">
        <v>449</v>
      </c>
      <c r="H496">
        <v>999.99</v>
      </c>
      <c r="I496">
        <v>999.99</v>
      </c>
      <c r="N496">
        <v>56239</v>
      </c>
      <c r="O496" s="8">
        <v>1</v>
      </c>
      <c r="P496" s="3" t="s">
        <v>1900</v>
      </c>
      <c r="Q496" s="2">
        <v>1</v>
      </c>
      <c r="T496" s="2" t="s">
        <v>4422</v>
      </c>
      <c r="Y496">
        <v>1</v>
      </c>
      <c r="Z496">
        <v>35</v>
      </c>
      <c r="AB496" t="s">
        <v>60</v>
      </c>
      <c r="AE496" s="2" t="s">
        <v>4735</v>
      </c>
      <c r="AN496" t="s">
        <v>3122</v>
      </c>
      <c r="AO496" t="s">
        <v>4137</v>
      </c>
      <c r="AP496" t="s">
        <v>4140</v>
      </c>
      <c r="AQ496" t="s">
        <v>4193</v>
      </c>
      <c r="AR496" t="s">
        <v>4145</v>
      </c>
      <c r="AS496" t="s">
        <v>4194</v>
      </c>
      <c r="AT496" s="1">
        <v>6221337380700</v>
      </c>
    </row>
    <row r="497" spans="2:46" x14ac:dyDescent="0.25">
      <c r="B497" t="s">
        <v>995</v>
      </c>
      <c r="C497" t="s">
        <v>4463</v>
      </c>
      <c r="D497" t="s">
        <v>1419</v>
      </c>
      <c r="E497" t="s">
        <v>4282</v>
      </c>
      <c r="F497" t="s">
        <v>1447</v>
      </c>
      <c r="G497" s="8" t="s">
        <v>449</v>
      </c>
      <c r="H497">
        <v>999.99</v>
      </c>
      <c r="I497">
        <v>999.99</v>
      </c>
      <c r="N497">
        <v>56239</v>
      </c>
      <c r="O497" s="8">
        <v>1</v>
      </c>
      <c r="P497" s="3" t="s">
        <v>1901</v>
      </c>
      <c r="Q497" s="2">
        <v>1</v>
      </c>
      <c r="T497" s="2" t="s">
        <v>4422</v>
      </c>
      <c r="Y497">
        <v>1</v>
      </c>
      <c r="Z497">
        <v>35</v>
      </c>
      <c r="AB497" t="s">
        <v>58</v>
      </c>
      <c r="AE497" s="2" t="s">
        <v>4735</v>
      </c>
      <c r="AN497" t="s">
        <v>3122</v>
      </c>
      <c r="AO497" t="s">
        <v>4137</v>
      </c>
      <c r="AP497" t="s">
        <v>4140</v>
      </c>
      <c r="AQ497" t="s">
        <v>4193</v>
      </c>
      <c r="AR497" t="s">
        <v>4145</v>
      </c>
      <c r="AS497" t="s">
        <v>4194</v>
      </c>
      <c r="AT497" s="1">
        <v>6221337380694</v>
      </c>
    </row>
    <row r="498" spans="2:46" x14ac:dyDescent="0.25">
      <c r="B498" t="s">
        <v>995</v>
      </c>
      <c r="C498" t="s">
        <v>4463</v>
      </c>
      <c r="D498" t="s">
        <v>1419</v>
      </c>
      <c r="E498" t="s">
        <v>4282</v>
      </c>
      <c r="F498" t="s">
        <v>1447</v>
      </c>
      <c r="G498" s="8" t="s">
        <v>449</v>
      </c>
      <c r="H498">
        <v>999.99</v>
      </c>
      <c r="I498">
        <v>999.99</v>
      </c>
      <c r="N498">
        <v>56239</v>
      </c>
      <c r="O498" s="8">
        <v>1</v>
      </c>
      <c r="P498" s="3" t="s">
        <v>1902</v>
      </c>
      <c r="Q498" s="2">
        <v>1</v>
      </c>
      <c r="T498" s="2" t="s">
        <v>4422</v>
      </c>
      <c r="Y498">
        <v>1</v>
      </c>
      <c r="Z498">
        <v>35</v>
      </c>
      <c r="AB498" t="s">
        <v>54</v>
      </c>
      <c r="AE498" s="2" t="s">
        <v>4735</v>
      </c>
      <c r="AN498" t="s">
        <v>3122</v>
      </c>
      <c r="AO498" t="s">
        <v>4137</v>
      </c>
      <c r="AP498" t="s">
        <v>4140</v>
      </c>
      <c r="AQ498" t="s">
        <v>4193</v>
      </c>
      <c r="AR498" t="s">
        <v>4145</v>
      </c>
      <c r="AS498" t="s">
        <v>4194</v>
      </c>
      <c r="AT498" s="1">
        <v>6221337380687</v>
      </c>
    </row>
    <row r="499" spans="2:46" x14ac:dyDescent="0.25">
      <c r="B499" t="s">
        <v>995</v>
      </c>
      <c r="C499" t="s">
        <v>4463</v>
      </c>
      <c r="D499" t="s">
        <v>1419</v>
      </c>
      <c r="E499" t="s">
        <v>4282</v>
      </c>
      <c r="F499" t="s">
        <v>1447</v>
      </c>
      <c r="G499" s="8" t="s">
        <v>449</v>
      </c>
      <c r="H499">
        <v>999.99</v>
      </c>
      <c r="I499">
        <v>999.99</v>
      </c>
      <c r="N499">
        <v>56239</v>
      </c>
      <c r="O499" s="8">
        <v>1</v>
      </c>
      <c r="P499" s="3" t="s">
        <v>1903</v>
      </c>
      <c r="Q499" s="2">
        <v>1</v>
      </c>
      <c r="T499" s="2" t="s">
        <v>4422</v>
      </c>
      <c r="Y499">
        <v>1</v>
      </c>
      <c r="Z499">
        <v>35</v>
      </c>
      <c r="AB499" t="s">
        <v>51</v>
      </c>
      <c r="AE499" s="2" t="s">
        <v>4735</v>
      </c>
      <c r="AN499" t="s">
        <v>3122</v>
      </c>
      <c r="AO499" t="s">
        <v>4137</v>
      </c>
      <c r="AP499" t="s">
        <v>4140</v>
      </c>
      <c r="AQ499" t="s">
        <v>4193</v>
      </c>
      <c r="AR499" t="s">
        <v>4145</v>
      </c>
      <c r="AS499" t="s">
        <v>4194</v>
      </c>
      <c r="AT499" s="1">
        <v>6221337380670</v>
      </c>
    </row>
    <row r="500" spans="2:46" x14ac:dyDescent="0.25">
      <c r="B500" t="s">
        <v>995</v>
      </c>
      <c r="C500" t="s">
        <v>4463</v>
      </c>
      <c r="D500" t="s">
        <v>1419</v>
      </c>
      <c r="E500" t="s">
        <v>4282</v>
      </c>
      <c r="F500" t="s">
        <v>1447</v>
      </c>
      <c r="G500" s="8" t="s">
        <v>449</v>
      </c>
      <c r="H500">
        <v>999.99</v>
      </c>
      <c r="I500">
        <v>999.99</v>
      </c>
      <c r="N500">
        <v>56239</v>
      </c>
      <c r="O500" s="8">
        <v>1</v>
      </c>
      <c r="P500" s="3" t="s">
        <v>1904</v>
      </c>
      <c r="Q500" s="2">
        <v>1</v>
      </c>
      <c r="T500" s="2" t="s">
        <v>4422</v>
      </c>
      <c r="Y500">
        <v>1</v>
      </c>
      <c r="Z500">
        <v>35</v>
      </c>
      <c r="AB500" t="s">
        <v>3109</v>
      </c>
      <c r="AE500" t="s">
        <v>3123</v>
      </c>
      <c r="AN500" t="s">
        <v>3123</v>
      </c>
      <c r="AO500" t="s">
        <v>4137</v>
      </c>
      <c r="AP500" t="s">
        <v>4140</v>
      </c>
      <c r="AQ500" t="s">
        <v>4193</v>
      </c>
      <c r="AR500" t="s">
        <v>4145</v>
      </c>
      <c r="AS500" t="s">
        <v>4194</v>
      </c>
      <c r="AT500" s="1">
        <v>6221337380663</v>
      </c>
    </row>
    <row r="501" spans="2:46" x14ac:dyDescent="0.25">
      <c r="B501" t="s">
        <v>995</v>
      </c>
      <c r="C501" t="s">
        <v>4463</v>
      </c>
      <c r="D501" t="s">
        <v>1419</v>
      </c>
      <c r="E501" t="s">
        <v>4282</v>
      </c>
      <c r="F501" t="s">
        <v>1447</v>
      </c>
      <c r="G501" s="8" t="s">
        <v>449</v>
      </c>
      <c r="H501">
        <v>999.99</v>
      </c>
      <c r="I501">
        <v>999.99</v>
      </c>
      <c r="N501">
        <v>56239</v>
      </c>
      <c r="O501" s="8">
        <v>1</v>
      </c>
      <c r="P501" s="3" t="s">
        <v>1905</v>
      </c>
      <c r="Q501" s="2">
        <v>1</v>
      </c>
      <c r="T501" s="2" t="s">
        <v>4422</v>
      </c>
      <c r="Y501">
        <v>1</v>
      </c>
      <c r="Z501">
        <v>35</v>
      </c>
      <c r="AB501" t="s">
        <v>60</v>
      </c>
      <c r="AE501" t="s">
        <v>3123</v>
      </c>
      <c r="AN501" t="s">
        <v>3123</v>
      </c>
      <c r="AO501" t="s">
        <v>4137</v>
      </c>
      <c r="AP501" t="s">
        <v>4140</v>
      </c>
      <c r="AQ501" t="s">
        <v>4193</v>
      </c>
      <c r="AR501" t="s">
        <v>4145</v>
      </c>
      <c r="AS501" t="s">
        <v>4194</v>
      </c>
      <c r="AT501" s="1">
        <v>6221337380656</v>
      </c>
    </row>
    <row r="502" spans="2:46" x14ac:dyDescent="0.25">
      <c r="B502" t="s">
        <v>995</v>
      </c>
      <c r="C502" t="s">
        <v>4463</v>
      </c>
      <c r="D502" t="s">
        <v>1419</v>
      </c>
      <c r="E502" t="s">
        <v>4282</v>
      </c>
      <c r="F502" t="s">
        <v>1447</v>
      </c>
      <c r="G502" s="8" t="s">
        <v>449</v>
      </c>
      <c r="H502">
        <v>999.99</v>
      </c>
      <c r="I502">
        <v>999.99</v>
      </c>
      <c r="N502">
        <v>56239</v>
      </c>
      <c r="O502" s="8">
        <v>1</v>
      </c>
      <c r="P502" s="3" t="s">
        <v>1906</v>
      </c>
      <c r="Q502" s="2">
        <v>1</v>
      </c>
      <c r="T502" s="2" t="s">
        <v>4422</v>
      </c>
      <c r="Y502">
        <v>1</v>
      </c>
      <c r="Z502">
        <v>35</v>
      </c>
      <c r="AB502" t="s">
        <v>58</v>
      </c>
      <c r="AE502" t="s">
        <v>3123</v>
      </c>
      <c r="AN502" t="s">
        <v>3123</v>
      </c>
      <c r="AO502" t="s">
        <v>4137</v>
      </c>
      <c r="AP502" t="s">
        <v>4140</v>
      </c>
      <c r="AQ502" t="s">
        <v>4193</v>
      </c>
      <c r="AR502" t="s">
        <v>4145</v>
      </c>
      <c r="AS502" t="s">
        <v>4194</v>
      </c>
      <c r="AT502" s="1">
        <v>6221337380649</v>
      </c>
    </row>
    <row r="503" spans="2:46" x14ac:dyDescent="0.25">
      <c r="B503" t="s">
        <v>995</v>
      </c>
      <c r="C503" t="s">
        <v>4463</v>
      </c>
      <c r="D503" t="s">
        <v>1419</v>
      </c>
      <c r="E503" t="s">
        <v>1419</v>
      </c>
      <c r="F503" t="s">
        <v>1447</v>
      </c>
      <c r="G503" s="8" t="s">
        <v>449</v>
      </c>
      <c r="H503">
        <v>999.99</v>
      </c>
      <c r="I503">
        <v>999.99</v>
      </c>
      <c r="N503">
        <v>56239</v>
      </c>
      <c r="O503" s="8">
        <v>1</v>
      </c>
      <c r="P503" s="3" t="s">
        <v>1907</v>
      </c>
      <c r="Q503" s="2">
        <v>1</v>
      </c>
      <c r="T503" s="2" t="s">
        <v>4422</v>
      </c>
      <c r="Y503">
        <v>1</v>
      </c>
      <c r="Z503">
        <v>35</v>
      </c>
      <c r="AB503" t="s">
        <v>54</v>
      </c>
      <c r="AE503" t="s">
        <v>3123</v>
      </c>
      <c r="AN503" t="s">
        <v>3123</v>
      </c>
      <c r="AO503" t="s">
        <v>4137</v>
      </c>
      <c r="AP503" t="s">
        <v>4140</v>
      </c>
      <c r="AQ503" t="s">
        <v>4193</v>
      </c>
      <c r="AR503" t="s">
        <v>4145</v>
      </c>
      <c r="AS503" t="s">
        <v>4194</v>
      </c>
      <c r="AT503" s="1">
        <v>6221337380632</v>
      </c>
    </row>
    <row r="504" spans="2:46" x14ac:dyDescent="0.25">
      <c r="B504" t="s">
        <v>995</v>
      </c>
      <c r="C504" t="s">
        <v>4463</v>
      </c>
      <c r="D504" t="s">
        <v>1419</v>
      </c>
      <c r="E504" t="s">
        <v>4282</v>
      </c>
      <c r="F504" t="s">
        <v>1447</v>
      </c>
      <c r="G504" s="8" t="s">
        <v>449</v>
      </c>
      <c r="H504">
        <v>999.99</v>
      </c>
      <c r="I504">
        <v>999.99</v>
      </c>
      <c r="N504">
        <v>56239</v>
      </c>
      <c r="O504" s="8">
        <v>1</v>
      </c>
      <c r="P504" s="3" t="s">
        <v>1908</v>
      </c>
      <c r="Q504" s="2">
        <v>1</v>
      </c>
      <c r="T504" s="2" t="s">
        <v>4422</v>
      </c>
      <c r="Y504">
        <v>1</v>
      </c>
      <c r="Z504">
        <v>35</v>
      </c>
      <c r="AB504" t="s">
        <v>51</v>
      </c>
      <c r="AE504" t="s">
        <v>3123</v>
      </c>
      <c r="AN504" t="s">
        <v>3123</v>
      </c>
      <c r="AO504" t="s">
        <v>4137</v>
      </c>
      <c r="AP504" t="s">
        <v>4140</v>
      </c>
      <c r="AQ504" t="s">
        <v>4193</v>
      </c>
      <c r="AR504" t="s">
        <v>4145</v>
      </c>
      <c r="AS504" t="s">
        <v>4194</v>
      </c>
      <c r="AT504" s="1">
        <v>6221337380625</v>
      </c>
    </row>
    <row r="505" spans="2:46" s="8" customFormat="1" x14ac:dyDescent="0.25">
      <c r="B505" s="8" t="s">
        <v>996</v>
      </c>
      <c r="C505" s="8" t="s">
        <v>4464</v>
      </c>
      <c r="D505" s="8" t="s">
        <v>1420</v>
      </c>
      <c r="E505" s="8" t="s">
        <v>1420</v>
      </c>
      <c r="F505" s="8" t="s">
        <v>1447</v>
      </c>
      <c r="G505" s="8" t="s">
        <v>479</v>
      </c>
      <c r="O505" s="8">
        <v>1</v>
      </c>
      <c r="P505" s="9">
        <v>56240</v>
      </c>
      <c r="Q505" s="10"/>
      <c r="T505" s="10"/>
      <c r="Y505" s="8">
        <v>1</v>
      </c>
      <c r="Z505" s="8">
        <v>35</v>
      </c>
      <c r="AO505" s="8" t="s">
        <v>4137</v>
      </c>
      <c r="AP505" s="8" t="s">
        <v>4140</v>
      </c>
      <c r="AQ505" s="8" t="s">
        <v>4183</v>
      </c>
      <c r="AT505" s="11"/>
    </row>
    <row r="506" spans="2:46" x14ac:dyDescent="0.25">
      <c r="B506" t="s">
        <v>996</v>
      </c>
      <c r="C506" t="s">
        <v>4464</v>
      </c>
      <c r="D506" t="s">
        <v>1420</v>
      </c>
      <c r="E506" t="s">
        <v>1420</v>
      </c>
      <c r="F506" t="s">
        <v>1447</v>
      </c>
      <c r="G506" s="8" t="s">
        <v>479</v>
      </c>
      <c r="H506">
        <v>1199.99</v>
      </c>
      <c r="I506">
        <v>1199.99</v>
      </c>
      <c r="N506">
        <v>56240</v>
      </c>
      <c r="O506" s="8">
        <v>1</v>
      </c>
      <c r="P506" s="3" t="s">
        <v>1909</v>
      </c>
      <c r="Q506" s="2">
        <v>1</v>
      </c>
      <c r="T506" s="2" t="s">
        <v>4422</v>
      </c>
      <c r="Y506">
        <v>1</v>
      </c>
      <c r="Z506">
        <v>35</v>
      </c>
      <c r="AB506" t="s">
        <v>3109</v>
      </c>
      <c r="AE506" t="s">
        <v>3123</v>
      </c>
      <c r="AN506" t="s">
        <v>3123</v>
      </c>
      <c r="AO506" t="s">
        <v>4137</v>
      </c>
      <c r="AP506" t="s">
        <v>4140</v>
      </c>
      <c r="AQ506" t="s">
        <v>4183</v>
      </c>
      <c r="AR506" t="s">
        <v>4172</v>
      </c>
      <c r="AS506" t="s">
        <v>4139</v>
      </c>
      <c r="AT506" s="1">
        <v>6221337364083</v>
      </c>
    </row>
    <row r="507" spans="2:46" x14ac:dyDescent="0.25">
      <c r="B507" t="s">
        <v>996</v>
      </c>
      <c r="C507" t="s">
        <v>4464</v>
      </c>
      <c r="D507" t="s">
        <v>1420</v>
      </c>
      <c r="E507" t="s">
        <v>4283</v>
      </c>
      <c r="F507" t="s">
        <v>1447</v>
      </c>
      <c r="G507" s="8" t="s">
        <v>479</v>
      </c>
      <c r="H507">
        <v>1199.99</v>
      </c>
      <c r="I507">
        <v>1199.99</v>
      </c>
      <c r="N507">
        <v>56240</v>
      </c>
      <c r="O507" s="8">
        <v>1</v>
      </c>
      <c r="P507" s="3" t="s">
        <v>1910</v>
      </c>
      <c r="Q507" s="2">
        <v>1</v>
      </c>
      <c r="T507" s="2" t="s">
        <v>4422</v>
      </c>
      <c r="Y507">
        <v>1</v>
      </c>
      <c r="Z507">
        <v>35</v>
      </c>
      <c r="AB507" t="s">
        <v>60</v>
      </c>
      <c r="AE507" t="s">
        <v>3123</v>
      </c>
      <c r="AN507" t="s">
        <v>3123</v>
      </c>
      <c r="AO507" t="s">
        <v>4137</v>
      </c>
      <c r="AP507" t="s">
        <v>4140</v>
      </c>
      <c r="AQ507" t="s">
        <v>4183</v>
      </c>
      <c r="AR507" t="s">
        <v>4172</v>
      </c>
      <c r="AS507" t="s">
        <v>4139</v>
      </c>
      <c r="AT507" s="1">
        <v>6221337364076</v>
      </c>
    </row>
    <row r="508" spans="2:46" x14ac:dyDescent="0.25">
      <c r="B508" t="s">
        <v>996</v>
      </c>
      <c r="C508" t="s">
        <v>4464</v>
      </c>
      <c r="D508" t="s">
        <v>1420</v>
      </c>
      <c r="E508" t="s">
        <v>4283</v>
      </c>
      <c r="F508" t="s">
        <v>1447</v>
      </c>
      <c r="G508" s="8" t="s">
        <v>479</v>
      </c>
      <c r="H508">
        <v>1199.99</v>
      </c>
      <c r="I508">
        <v>1199.99</v>
      </c>
      <c r="N508">
        <v>56240</v>
      </c>
      <c r="O508" s="8">
        <v>1</v>
      </c>
      <c r="P508" s="3" t="s">
        <v>1911</v>
      </c>
      <c r="Q508" s="2">
        <v>1</v>
      </c>
      <c r="T508" s="2" t="s">
        <v>4422</v>
      </c>
      <c r="Y508">
        <v>1</v>
      </c>
      <c r="Z508">
        <v>35</v>
      </c>
      <c r="AB508" t="s">
        <v>58</v>
      </c>
      <c r="AE508" t="s">
        <v>3123</v>
      </c>
      <c r="AN508" t="s">
        <v>3123</v>
      </c>
      <c r="AO508" t="s">
        <v>4137</v>
      </c>
      <c r="AP508" t="s">
        <v>4140</v>
      </c>
      <c r="AQ508" t="s">
        <v>4183</v>
      </c>
      <c r="AR508" t="s">
        <v>4172</v>
      </c>
      <c r="AS508" t="s">
        <v>4139</v>
      </c>
      <c r="AT508" s="1">
        <v>6221337364069</v>
      </c>
    </row>
    <row r="509" spans="2:46" x14ac:dyDescent="0.25">
      <c r="B509" t="s">
        <v>996</v>
      </c>
      <c r="C509" t="s">
        <v>4464</v>
      </c>
      <c r="D509" t="s">
        <v>1420</v>
      </c>
      <c r="E509" t="s">
        <v>4283</v>
      </c>
      <c r="F509" t="s">
        <v>1447</v>
      </c>
      <c r="G509" s="8" t="s">
        <v>479</v>
      </c>
      <c r="H509">
        <v>1199.99</v>
      </c>
      <c r="I509">
        <v>1199.99</v>
      </c>
      <c r="N509">
        <v>56240</v>
      </c>
      <c r="O509" s="8">
        <v>1</v>
      </c>
      <c r="P509" s="3" t="s">
        <v>1912</v>
      </c>
      <c r="Q509" s="2">
        <v>1</v>
      </c>
      <c r="T509" s="2" t="s">
        <v>4422</v>
      </c>
      <c r="Y509">
        <v>1</v>
      </c>
      <c r="Z509">
        <v>35</v>
      </c>
      <c r="AB509" t="s">
        <v>54</v>
      </c>
      <c r="AE509" t="s">
        <v>3123</v>
      </c>
      <c r="AN509" t="s">
        <v>3123</v>
      </c>
      <c r="AO509" t="s">
        <v>4137</v>
      </c>
      <c r="AP509" t="s">
        <v>4140</v>
      </c>
      <c r="AQ509" t="s">
        <v>4183</v>
      </c>
      <c r="AR509" t="s">
        <v>4172</v>
      </c>
      <c r="AS509" t="s">
        <v>4139</v>
      </c>
      <c r="AT509" s="1">
        <v>6221337364052</v>
      </c>
    </row>
    <row r="510" spans="2:46" x14ac:dyDescent="0.25">
      <c r="B510" t="s">
        <v>996</v>
      </c>
      <c r="C510" t="s">
        <v>4464</v>
      </c>
      <c r="D510" t="s">
        <v>1420</v>
      </c>
      <c r="E510" t="s">
        <v>4283</v>
      </c>
      <c r="F510" t="s">
        <v>1447</v>
      </c>
      <c r="G510" s="8" t="s">
        <v>479</v>
      </c>
      <c r="H510">
        <v>1199.99</v>
      </c>
      <c r="I510">
        <v>1199.99</v>
      </c>
      <c r="N510">
        <v>56240</v>
      </c>
      <c r="O510" s="8">
        <v>1</v>
      </c>
      <c r="P510" s="3" t="s">
        <v>1913</v>
      </c>
      <c r="Q510" s="2">
        <v>1</v>
      </c>
      <c r="T510" s="2" t="s">
        <v>4422</v>
      </c>
      <c r="Y510">
        <v>1</v>
      </c>
      <c r="Z510">
        <v>35</v>
      </c>
      <c r="AB510" t="s">
        <v>51</v>
      </c>
      <c r="AE510" t="s">
        <v>3123</v>
      </c>
      <c r="AN510" t="s">
        <v>3123</v>
      </c>
      <c r="AO510" t="s">
        <v>4137</v>
      </c>
      <c r="AP510" t="s">
        <v>4140</v>
      </c>
      <c r="AQ510" t="s">
        <v>4183</v>
      </c>
      <c r="AR510" t="s">
        <v>4172</v>
      </c>
      <c r="AS510" t="s">
        <v>4139</v>
      </c>
      <c r="AT510" s="1">
        <v>6221337364045</v>
      </c>
    </row>
    <row r="511" spans="2:46" x14ac:dyDescent="0.25">
      <c r="B511" t="s">
        <v>996</v>
      </c>
      <c r="C511" t="s">
        <v>4464</v>
      </c>
      <c r="D511" t="s">
        <v>1420</v>
      </c>
      <c r="E511" t="s">
        <v>4283</v>
      </c>
      <c r="F511" t="s">
        <v>1447</v>
      </c>
      <c r="G511" s="8" t="s">
        <v>479</v>
      </c>
      <c r="H511">
        <v>1199.99</v>
      </c>
      <c r="I511">
        <v>1199.99</v>
      </c>
      <c r="N511">
        <v>56240</v>
      </c>
      <c r="O511" s="8">
        <v>1</v>
      </c>
      <c r="P511" s="3" t="s">
        <v>1914</v>
      </c>
      <c r="Q511" s="2">
        <v>1</v>
      </c>
      <c r="T511" s="2" t="s">
        <v>4422</v>
      </c>
      <c r="Y511">
        <v>1</v>
      </c>
      <c r="Z511">
        <v>35</v>
      </c>
      <c r="AB511" t="s">
        <v>3109</v>
      </c>
      <c r="AE511" t="s">
        <v>3120</v>
      </c>
      <c r="AN511" t="s">
        <v>3120</v>
      </c>
      <c r="AO511" t="s">
        <v>4137</v>
      </c>
      <c r="AP511" t="s">
        <v>4140</v>
      </c>
      <c r="AQ511" t="s">
        <v>4183</v>
      </c>
      <c r="AR511" t="s">
        <v>4172</v>
      </c>
      <c r="AS511" t="s">
        <v>4139</v>
      </c>
      <c r="AT511" s="1">
        <v>6221337364038</v>
      </c>
    </row>
    <row r="512" spans="2:46" x14ac:dyDescent="0.25">
      <c r="B512" t="s">
        <v>996</v>
      </c>
      <c r="C512" t="s">
        <v>4464</v>
      </c>
      <c r="D512" t="s">
        <v>1420</v>
      </c>
      <c r="E512" t="s">
        <v>4283</v>
      </c>
      <c r="F512" t="s">
        <v>1447</v>
      </c>
      <c r="G512" s="8" t="s">
        <v>479</v>
      </c>
      <c r="H512">
        <v>1199.99</v>
      </c>
      <c r="I512">
        <v>1199.99</v>
      </c>
      <c r="N512">
        <v>56240</v>
      </c>
      <c r="O512" s="8">
        <v>1</v>
      </c>
      <c r="P512" s="3" t="s">
        <v>1915</v>
      </c>
      <c r="Q512" s="2">
        <v>1</v>
      </c>
      <c r="T512" s="2" t="s">
        <v>4422</v>
      </c>
      <c r="Y512">
        <v>1</v>
      </c>
      <c r="Z512">
        <v>35</v>
      </c>
      <c r="AB512" t="s">
        <v>60</v>
      </c>
      <c r="AE512" t="s">
        <v>3120</v>
      </c>
      <c r="AN512" t="s">
        <v>3120</v>
      </c>
      <c r="AO512" t="s">
        <v>4137</v>
      </c>
      <c r="AP512" t="s">
        <v>4140</v>
      </c>
      <c r="AQ512" t="s">
        <v>4183</v>
      </c>
      <c r="AR512" t="s">
        <v>4172</v>
      </c>
      <c r="AS512" t="s">
        <v>4139</v>
      </c>
      <c r="AT512" s="1">
        <v>6221337364021</v>
      </c>
    </row>
    <row r="513" spans="2:46" x14ac:dyDescent="0.25">
      <c r="B513" t="s">
        <v>996</v>
      </c>
      <c r="C513" t="s">
        <v>4464</v>
      </c>
      <c r="D513" t="s">
        <v>1420</v>
      </c>
      <c r="E513" t="s">
        <v>4283</v>
      </c>
      <c r="F513" t="s">
        <v>1447</v>
      </c>
      <c r="G513" s="8" t="s">
        <v>479</v>
      </c>
      <c r="H513">
        <v>1199.99</v>
      </c>
      <c r="I513">
        <v>1199.99</v>
      </c>
      <c r="N513">
        <v>56240</v>
      </c>
      <c r="O513" s="8">
        <v>1</v>
      </c>
      <c r="P513" s="3" t="s">
        <v>1916</v>
      </c>
      <c r="Q513" s="2">
        <v>1</v>
      </c>
      <c r="T513" s="2" t="s">
        <v>4422</v>
      </c>
      <c r="Y513">
        <v>1</v>
      </c>
      <c r="Z513">
        <v>35</v>
      </c>
      <c r="AB513" t="s">
        <v>58</v>
      </c>
      <c r="AE513" t="s">
        <v>3120</v>
      </c>
      <c r="AN513" t="s">
        <v>3120</v>
      </c>
      <c r="AO513" t="s">
        <v>4137</v>
      </c>
      <c r="AP513" t="s">
        <v>4140</v>
      </c>
      <c r="AQ513" t="s">
        <v>4183</v>
      </c>
      <c r="AR513" t="s">
        <v>4172</v>
      </c>
      <c r="AS513" t="s">
        <v>4139</v>
      </c>
      <c r="AT513" s="1">
        <v>6221337364014</v>
      </c>
    </row>
    <row r="514" spans="2:46" x14ac:dyDescent="0.25">
      <c r="B514" t="s">
        <v>996</v>
      </c>
      <c r="C514" t="s">
        <v>4464</v>
      </c>
      <c r="D514" t="s">
        <v>1420</v>
      </c>
      <c r="E514" t="s">
        <v>4283</v>
      </c>
      <c r="F514" t="s">
        <v>1447</v>
      </c>
      <c r="G514" s="8" t="s">
        <v>479</v>
      </c>
      <c r="H514">
        <v>1199.99</v>
      </c>
      <c r="I514">
        <v>1199.99</v>
      </c>
      <c r="N514">
        <v>56240</v>
      </c>
      <c r="O514" s="8">
        <v>1</v>
      </c>
      <c r="P514" s="3" t="s">
        <v>1917</v>
      </c>
      <c r="Q514" s="2">
        <v>1</v>
      </c>
      <c r="T514" s="2" t="s">
        <v>4422</v>
      </c>
      <c r="Y514">
        <v>1</v>
      </c>
      <c r="Z514">
        <v>35</v>
      </c>
      <c r="AB514" t="s">
        <v>54</v>
      </c>
      <c r="AE514" t="s">
        <v>3120</v>
      </c>
      <c r="AN514" t="s">
        <v>3120</v>
      </c>
      <c r="AO514" t="s">
        <v>4137</v>
      </c>
      <c r="AP514" t="s">
        <v>4140</v>
      </c>
      <c r="AQ514" t="s">
        <v>4183</v>
      </c>
      <c r="AR514" t="s">
        <v>4172</v>
      </c>
      <c r="AS514" t="s">
        <v>4139</v>
      </c>
      <c r="AT514" s="1">
        <v>6221337364007</v>
      </c>
    </row>
    <row r="515" spans="2:46" x14ac:dyDescent="0.25">
      <c r="B515" t="s">
        <v>996</v>
      </c>
      <c r="C515" t="s">
        <v>4464</v>
      </c>
      <c r="D515" t="s">
        <v>1420</v>
      </c>
      <c r="E515" t="s">
        <v>4283</v>
      </c>
      <c r="F515" t="s">
        <v>1447</v>
      </c>
      <c r="G515" s="8" t="s">
        <v>479</v>
      </c>
      <c r="H515">
        <v>1199.99</v>
      </c>
      <c r="I515">
        <v>1199.99</v>
      </c>
      <c r="N515">
        <v>56240</v>
      </c>
      <c r="O515" s="8">
        <v>1</v>
      </c>
      <c r="P515" s="3" t="s">
        <v>1918</v>
      </c>
      <c r="Q515" s="2">
        <v>1</v>
      </c>
      <c r="T515" s="2" t="s">
        <v>4422</v>
      </c>
      <c r="Y515">
        <v>1</v>
      </c>
      <c r="Z515">
        <v>35</v>
      </c>
      <c r="AB515" t="s">
        <v>51</v>
      </c>
      <c r="AE515" t="s">
        <v>3120</v>
      </c>
      <c r="AN515" t="s">
        <v>3120</v>
      </c>
      <c r="AO515" t="s">
        <v>4137</v>
      </c>
      <c r="AP515" t="s">
        <v>4140</v>
      </c>
      <c r="AQ515" t="s">
        <v>4183</v>
      </c>
      <c r="AR515" t="s">
        <v>4172</v>
      </c>
      <c r="AS515" t="s">
        <v>4139</v>
      </c>
      <c r="AT515" s="1">
        <v>6221337363994</v>
      </c>
    </row>
    <row r="516" spans="2:46" x14ac:dyDescent="0.25">
      <c r="B516" t="s">
        <v>996</v>
      </c>
      <c r="C516" t="s">
        <v>4464</v>
      </c>
      <c r="D516" t="s">
        <v>1420</v>
      </c>
      <c r="E516" t="s">
        <v>1420</v>
      </c>
      <c r="F516" t="s">
        <v>1447</v>
      </c>
      <c r="G516" s="8" t="s">
        <v>479</v>
      </c>
      <c r="H516">
        <v>1199.99</v>
      </c>
      <c r="I516">
        <v>1199.99</v>
      </c>
      <c r="N516">
        <v>56240</v>
      </c>
      <c r="O516" s="8">
        <v>1</v>
      </c>
      <c r="P516" s="3" t="s">
        <v>1919</v>
      </c>
      <c r="Q516" s="2">
        <v>1</v>
      </c>
      <c r="T516" s="2" t="s">
        <v>4422</v>
      </c>
      <c r="Y516">
        <v>1</v>
      </c>
      <c r="Z516">
        <v>35</v>
      </c>
      <c r="AB516" t="s">
        <v>3109</v>
      </c>
      <c r="AE516" t="s">
        <v>3129</v>
      </c>
      <c r="AN516" t="s">
        <v>3129</v>
      </c>
      <c r="AO516" t="s">
        <v>4137</v>
      </c>
      <c r="AP516" t="s">
        <v>4140</v>
      </c>
      <c r="AQ516" t="s">
        <v>4183</v>
      </c>
      <c r="AR516" t="s">
        <v>4172</v>
      </c>
      <c r="AS516" t="s">
        <v>4139</v>
      </c>
      <c r="AT516" s="1">
        <v>6221337363987</v>
      </c>
    </row>
    <row r="517" spans="2:46" x14ac:dyDescent="0.25">
      <c r="B517" t="s">
        <v>996</v>
      </c>
      <c r="C517" t="s">
        <v>4464</v>
      </c>
      <c r="D517" t="s">
        <v>1420</v>
      </c>
      <c r="E517" t="s">
        <v>4283</v>
      </c>
      <c r="F517" t="s">
        <v>1447</v>
      </c>
      <c r="G517" s="8" t="s">
        <v>479</v>
      </c>
      <c r="H517">
        <v>1199.99</v>
      </c>
      <c r="I517">
        <v>1199.99</v>
      </c>
      <c r="N517">
        <v>56240</v>
      </c>
      <c r="O517" s="8">
        <v>1</v>
      </c>
      <c r="P517" s="3" t="s">
        <v>1920</v>
      </c>
      <c r="Q517" s="2">
        <v>1</v>
      </c>
      <c r="T517" s="2" t="s">
        <v>4422</v>
      </c>
      <c r="Y517">
        <v>1</v>
      </c>
      <c r="Z517">
        <v>35</v>
      </c>
      <c r="AB517" t="s">
        <v>60</v>
      </c>
      <c r="AE517" t="s">
        <v>3129</v>
      </c>
      <c r="AN517" t="s">
        <v>3129</v>
      </c>
      <c r="AO517" t="s">
        <v>4137</v>
      </c>
      <c r="AP517" t="s">
        <v>4140</v>
      </c>
      <c r="AQ517" t="s">
        <v>4183</v>
      </c>
      <c r="AR517" t="s">
        <v>4172</v>
      </c>
      <c r="AS517" t="s">
        <v>4139</v>
      </c>
      <c r="AT517" s="1">
        <v>6221337363970</v>
      </c>
    </row>
    <row r="518" spans="2:46" x14ac:dyDescent="0.25">
      <c r="B518" t="s">
        <v>996</v>
      </c>
      <c r="C518" t="s">
        <v>4464</v>
      </c>
      <c r="D518" t="s">
        <v>1420</v>
      </c>
      <c r="E518" t="s">
        <v>4283</v>
      </c>
      <c r="F518" t="s">
        <v>1447</v>
      </c>
      <c r="G518" s="8" t="s">
        <v>479</v>
      </c>
      <c r="H518">
        <v>1199.99</v>
      </c>
      <c r="I518">
        <v>1199.99</v>
      </c>
      <c r="N518">
        <v>56240</v>
      </c>
      <c r="O518" s="8">
        <v>1</v>
      </c>
      <c r="P518" s="3" t="s">
        <v>1921</v>
      </c>
      <c r="Q518" s="2">
        <v>1</v>
      </c>
      <c r="T518" s="2" t="s">
        <v>4422</v>
      </c>
      <c r="Y518">
        <v>1</v>
      </c>
      <c r="Z518">
        <v>35</v>
      </c>
      <c r="AB518" t="s">
        <v>58</v>
      </c>
      <c r="AE518" t="s">
        <v>3129</v>
      </c>
      <c r="AN518" t="s">
        <v>3129</v>
      </c>
      <c r="AO518" t="s">
        <v>4137</v>
      </c>
      <c r="AP518" t="s">
        <v>4140</v>
      </c>
      <c r="AQ518" t="s">
        <v>4183</v>
      </c>
      <c r="AR518" t="s">
        <v>4172</v>
      </c>
      <c r="AS518" t="s">
        <v>4139</v>
      </c>
      <c r="AT518" s="1">
        <v>6221337363963</v>
      </c>
    </row>
    <row r="519" spans="2:46" x14ac:dyDescent="0.25">
      <c r="B519" t="s">
        <v>996</v>
      </c>
      <c r="C519" t="s">
        <v>4464</v>
      </c>
      <c r="D519" t="s">
        <v>1420</v>
      </c>
      <c r="E519" t="s">
        <v>4283</v>
      </c>
      <c r="F519" t="s">
        <v>1447</v>
      </c>
      <c r="G519" s="8" t="s">
        <v>479</v>
      </c>
      <c r="H519">
        <v>1199.99</v>
      </c>
      <c r="I519">
        <v>1199.99</v>
      </c>
      <c r="N519">
        <v>56240</v>
      </c>
      <c r="O519" s="8">
        <v>1</v>
      </c>
      <c r="P519" s="3" t="s">
        <v>1922</v>
      </c>
      <c r="Q519" s="2">
        <v>1</v>
      </c>
      <c r="T519" s="2" t="s">
        <v>4422</v>
      </c>
      <c r="Y519">
        <v>1</v>
      </c>
      <c r="Z519">
        <v>35</v>
      </c>
      <c r="AB519" t="s">
        <v>54</v>
      </c>
      <c r="AE519" t="s">
        <v>3129</v>
      </c>
      <c r="AN519" t="s">
        <v>3129</v>
      </c>
      <c r="AO519" t="s">
        <v>4137</v>
      </c>
      <c r="AP519" t="s">
        <v>4140</v>
      </c>
      <c r="AQ519" t="s">
        <v>4183</v>
      </c>
      <c r="AR519" t="s">
        <v>4172</v>
      </c>
      <c r="AS519" t="s">
        <v>4139</v>
      </c>
      <c r="AT519" s="1">
        <v>6221337363956</v>
      </c>
    </row>
    <row r="520" spans="2:46" x14ac:dyDescent="0.25">
      <c r="B520" t="s">
        <v>996</v>
      </c>
      <c r="C520" t="s">
        <v>4464</v>
      </c>
      <c r="D520" t="s">
        <v>1420</v>
      </c>
      <c r="E520" t="s">
        <v>4283</v>
      </c>
      <c r="F520" t="s">
        <v>1447</v>
      </c>
      <c r="G520" s="8" t="s">
        <v>479</v>
      </c>
      <c r="H520">
        <v>1199.99</v>
      </c>
      <c r="I520">
        <v>1199.99</v>
      </c>
      <c r="N520">
        <v>56240</v>
      </c>
      <c r="O520" s="8">
        <v>1</v>
      </c>
      <c r="P520" s="3" t="s">
        <v>1923</v>
      </c>
      <c r="Q520" s="2">
        <v>1</v>
      </c>
      <c r="T520" s="2" t="s">
        <v>4422</v>
      </c>
      <c r="Y520">
        <v>1</v>
      </c>
      <c r="Z520">
        <v>35</v>
      </c>
      <c r="AB520" t="s">
        <v>51</v>
      </c>
      <c r="AE520" t="s">
        <v>3129</v>
      </c>
      <c r="AN520" t="s">
        <v>3129</v>
      </c>
      <c r="AO520" t="s">
        <v>4137</v>
      </c>
      <c r="AP520" t="s">
        <v>4140</v>
      </c>
      <c r="AQ520" t="s">
        <v>4183</v>
      </c>
      <c r="AR520" t="s">
        <v>4172</v>
      </c>
      <c r="AS520" t="s">
        <v>4139</v>
      </c>
      <c r="AT520" s="1">
        <v>6221337363949</v>
      </c>
    </row>
    <row r="521" spans="2:46" s="8" customFormat="1" x14ac:dyDescent="0.25">
      <c r="B521" s="8" t="s">
        <v>997</v>
      </c>
      <c r="C521" s="8" t="s">
        <v>4465</v>
      </c>
      <c r="D521" s="8" t="s">
        <v>1421</v>
      </c>
      <c r="E521" s="8" t="s">
        <v>4284</v>
      </c>
      <c r="F521" s="8" t="s">
        <v>1447</v>
      </c>
      <c r="G521" s="8" t="s">
        <v>479</v>
      </c>
      <c r="O521" s="8">
        <v>1</v>
      </c>
      <c r="P521" s="9">
        <v>56245</v>
      </c>
      <c r="Q521" s="10"/>
      <c r="T521" s="10"/>
      <c r="Y521" s="8">
        <v>1</v>
      </c>
      <c r="Z521" s="8">
        <v>35</v>
      </c>
      <c r="AO521" s="8" t="s">
        <v>4132</v>
      </c>
      <c r="AP521" s="8" t="s">
        <v>4195</v>
      </c>
      <c r="AQ521" s="8" t="s">
        <v>4196</v>
      </c>
      <c r="AT521" s="11"/>
    </row>
    <row r="522" spans="2:46" x14ac:dyDescent="0.25">
      <c r="B522" t="s">
        <v>997</v>
      </c>
      <c r="C522" t="s">
        <v>4465</v>
      </c>
      <c r="D522" t="s">
        <v>1421</v>
      </c>
      <c r="E522" t="s">
        <v>4284</v>
      </c>
      <c r="F522" t="s">
        <v>1447</v>
      </c>
      <c r="G522" s="8" t="s">
        <v>479</v>
      </c>
      <c r="H522">
        <v>1699.99</v>
      </c>
      <c r="I522">
        <v>1699.99</v>
      </c>
      <c r="N522">
        <v>56245</v>
      </c>
      <c r="O522" s="8">
        <v>1</v>
      </c>
      <c r="P522" s="3" t="s">
        <v>1924</v>
      </c>
      <c r="Q522" s="2">
        <v>1</v>
      </c>
      <c r="T522" s="2" t="s">
        <v>4422</v>
      </c>
      <c r="Y522">
        <v>1</v>
      </c>
      <c r="Z522">
        <v>35</v>
      </c>
      <c r="AB522" t="s">
        <v>3110</v>
      </c>
      <c r="AE522" t="s">
        <v>135</v>
      </c>
      <c r="AN522" t="s">
        <v>135</v>
      </c>
      <c r="AO522" t="s">
        <v>4132</v>
      </c>
      <c r="AP522" t="s">
        <v>4195</v>
      </c>
      <c r="AQ522" t="s">
        <v>4196</v>
      </c>
      <c r="AR522" t="s">
        <v>4156</v>
      </c>
      <c r="AS522" t="s">
        <v>4136</v>
      </c>
      <c r="AT522" s="1">
        <v>6221337358303</v>
      </c>
    </row>
    <row r="523" spans="2:46" x14ac:dyDescent="0.25">
      <c r="B523" t="s">
        <v>997</v>
      </c>
      <c r="C523" t="s">
        <v>4465</v>
      </c>
      <c r="D523" t="s">
        <v>1421</v>
      </c>
      <c r="E523" t="s">
        <v>4284</v>
      </c>
      <c r="F523" t="s">
        <v>1447</v>
      </c>
      <c r="G523" s="8" t="s">
        <v>479</v>
      </c>
      <c r="H523">
        <v>1699.99</v>
      </c>
      <c r="I523">
        <v>1699.99</v>
      </c>
      <c r="N523">
        <v>56245</v>
      </c>
      <c r="O523" s="8">
        <v>1</v>
      </c>
      <c r="P523" s="3" t="s">
        <v>1925</v>
      </c>
      <c r="Q523" s="2">
        <v>1</v>
      </c>
      <c r="T523" s="2" t="s">
        <v>4422</v>
      </c>
      <c r="Y523">
        <v>1</v>
      </c>
      <c r="Z523">
        <v>35</v>
      </c>
      <c r="AB523" t="s">
        <v>3111</v>
      </c>
      <c r="AE523" t="s">
        <v>135</v>
      </c>
      <c r="AN523" t="s">
        <v>135</v>
      </c>
      <c r="AO523" t="s">
        <v>4132</v>
      </c>
      <c r="AP523" t="s">
        <v>4195</v>
      </c>
      <c r="AQ523" t="s">
        <v>4196</v>
      </c>
      <c r="AR523" t="s">
        <v>4156</v>
      </c>
      <c r="AS523" t="s">
        <v>4136</v>
      </c>
      <c r="AT523" s="1">
        <v>6221337358297</v>
      </c>
    </row>
    <row r="524" spans="2:46" x14ac:dyDescent="0.25">
      <c r="B524" t="s">
        <v>997</v>
      </c>
      <c r="C524" t="s">
        <v>4465</v>
      </c>
      <c r="D524" t="s">
        <v>1421</v>
      </c>
      <c r="E524" t="s">
        <v>4284</v>
      </c>
      <c r="F524" t="s">
        <v>1447</v>
      </c>
      <c r="G524" s="8" t="s">
        <v>479</v>
      </c>
      <c r="H524">
        <v>1699.99</v>
      </c>
      <c r="I524">
        <v>1699.99</v>
      </c>
      <c r="N524">
        <v>56245</v>
      </c>
      <c r="O524" s="8">
        <v>1</v>
      </c>
      <c r="P524" s="3" t="s">
        <v>1926</v>
      </c>
      <c r="Q524" s="2">
        <v>1</v>
      </c>
      <c r="T524" s="2" t="s">
        <v>4422</v>
      </c>
      <c r="Y524">
        <v>1</v>
      </c>
      <c r="Z524">
        <v>35</v>
      </c>
      <c r="AB524" t="s">
        <v>3110</v>
      </c>
      <c r="AE524" t="s">
        <v>3123</v>
      </c>
      <c r="AN524" t="s">
        <v>3123</v>
      </c>
      <c r="AO524" t="s">
        <v>4132</v>
      </c>
      <c r="AP524" t="s">
        <v>4195</v>
      </c>
      <c r="AQ524" t="s">
        <v>4196</v>
      </c>
      <c r="AR524" t="s">
        <v>4156</v>
      </c>
      <c r="AS524" t="s">
        <v>4136</v>
      </c>
      <c r="AT524" s="1">
        <v>6221337358280</v>
      </c>
    </row>
    <row r="525" spans="2:46" x14ac:dyDescent="0.25">
      <c r="B525" t="s">
        <v>997</v>
      </c>
      <c r="C525" t="s">
        <v>4465</v>
      </c>
      <c r="D525" t="s">
        <v>1421</v>
      </c>
      <c r="E525" t="s">
        <v>4284</v>
      </c>
      <c r="F525" t="s">
        <v>1447</v>
      </c>
      <c r="G525" s="8" t="s">
        <v>479</v>
      </c>
      <c r="H525">
        <v>1699.99</v>
      </c>
      <c r="I525">
        <v>1699.99</v>
      </c>
      <c r="N525">
        <v>56245</v>
      </c>
      <c r="O525" s="8">
        <v>1</v>
      </c>
      <c r="P525" s="3" t="s">
        <v>1927</v>
      </c>
      <c r="Q525" s="2">
        <v>1</v>
      </c>
      <c r="T525" s="2" t="s">
        <v>4422</v>
      </c>
      <c r="Y525">
        <v>1</v>
      </c>
      <c r="Z525">
        <v>35</v>
      </c>
      <c r="AB525" t="s">
        <v>3111</v>
      </c>
      <c r="AE525" t="s">
        <v>3123</v>
      </c>
      <c r="AN525" t="s">
        <v>3123</v>
      </c>
      <c r="AO525" t="s">
        <v>4132</v>
      </c>
      <c r="AP525" t="s">
        <v>4195</v>
      </c>
      <c r="AQ525" t="s">
        <v>4196</v>
      </c>
      <c r="AR525" t="s">
        <v>4156</v>
      </c>
      <c r="AS525" t="s">
        <v>4136</v>
      </c>
      <c r="AT525" s="1">
        <v>6221337358273</v>
      </c>
    </row>
    <row r="526" spans="2:46" x14ac:dyDescent="0.25">
      <c r="B526" t="s">
        <v>997</v>
      </c>
      <c r="C526" t="s">
        <v>4465</v>
      </c>
      <c r="D526" t="s">
        <v>1421</v>
      </c>
      <c r="E526" t="s">
        <v>4284</v>
      </c>
      <c r="F526" t="s">
        <v>1447</v>
      </c>
      <c r="G526" s="8" t="s">
        <v>479</v>
      </c>
      <c r="H526">
        <v>1699.99</v>
      </c>
      <c r="I526">
        <v>1699.99</v>
      </c>
      <c r="N526">
        <v>56245</v>
      </c>
      <c r="O526" s="8">
        <v>1</v>
      </c>
      <c r="P526" s="3" t="s">
        <v>1928</v>
      </c>
      <c r="Q526" s="2">
        <v>1</v>
      </c>
      <c r="T526" s="2" t="s">
        <v>4422</v>
      </c>
      <c r="Y526">
        <v>1</v>
      </c>
      <c r="Z526">
        <v>35</v>
      </c>
      <c r="AB526" t="s">
        <v>3110</v>
      </c>
      <c r="AE526" t="s">
        <v>3120</v>
      </c>
      <c r="AN526" t="s">
        <v>3120</v>
      </c>
      <c r="AO526" t="s">
        <v>4132</v>
      </c>
      <c r="AP526" t="s">
        <v>4195</v>
      </c>
      <c r="AQ526" t="s">
        <v>4196</v>
      </c>
      <c r="AR526" t="s">
        <v>4156</v>
      </c>
      <c r="AS526" t="s">
        <v>4136</v>
      </c>
      <c r="AT526" s="1">
        <v>6221337358266</v>
      </c>
    </row>
    <row r="527" spans="2:46" x14ac:dyDescent="0.25">
      <c r="B527" t="s">
        <v>997</v>
      </c>
      <c r="C527" t="s">
        <v>4465</v>
      </c>
      <c r="D527" t="s">
        <v>1421</v>
      </c>
      <c r="E527" t="s">
        <v>4284</v>
      </c>
      <c r="F527" t="s">
        <v>1447</v>
      </c>
      <c r="G527" s="8" t="s">
        <v>479</v>
      </c>
      <c r="H527">
        <v>1699.99</v>
      </c>
      <c r="I527">
        <v>1699.99</v>
      </c>
      <c r="N527">
        <v>56245</v>
      </c>
      <c r="O527" s="8">
        <v>1</v>
      </c>
      <c r="P527" s="3" t="s">
        <v>1929</v>
      </c>
      <c r="Q527" s="2">
        <v>1</v>
      </c>
      <c r="T527" s="2" t="s">
        <v>4422</v>
      </c>
      <c r="Y527">
        <v>1</v>
      </c>
      <c r="Z527">
        <v>35</v>
      </c>
      <c r="AB527" t="s">
        <v>3111</v>
      </c>
      <c r="AE527" t="s">
        <v>3120</v>
      </c>
      <c r="AN527" t="s">
        <v>3120</v>
      </c>
      <c r="AO527" t="s">
        <v>4132</v>
      </c>
      <c r="AP527" t="s">
        <v>4195</v>
      </c>
      <c r="AQ527" t="s">
        <v>4196</v>
      </c>
      <c r="AR527" t="s">
        <v>4156</v>
      </c>
      <c r="AS527" t="s">
        <v>4136</v>
      </c>
      <c r="AT527" s="1">
        <v>6221337358259</v>
      </c>
    </row>
    <row r="528" spans="2:46" s="8" customFormat="1" x14ac:dyDescent="0.25">
      <c r="B528" s="8" t="s">
        <v>998</v>
      </c>
      <c r="C528" s="8" t="s">
        <v>4466</v>
      </c>
      <c r="D528" s="8" t="s">
        <v>1422</v>
      </c>
      <c r="E528" s="8" t="s">
        <v>4285</v>
      </c>
      <c r="F528" s="8" t="s">
        <v>1447</v>
      </c>
      <c r="G528" s="8" t="s">
        <v>479</v>
      </c>
      <c r="O528" s="8">
        <v>1</v>
      </c>
      <c r="P528" s="9">
        <v>56247</v>
      </c>
      <c r="Q528" s="10"/>
      <c r="T528" s="10"/>
      <c r="Y528" s="8">
        <v>1</v>
      </c>
      <c r="Z528" s="8">
        <v>35</v>
      </c>
      <c r="AO528" s="8" t="s">
        <v>4132</v>
      </c>
      <c r="AP528" s="8" t="s">
        <v>4134</v>
      </c>
      <c r="AQ528" s="8" t="s">
        <v>4156</v>
      </c>
      <c r="AT528" s="11"/>
    </row>
    <row r="529" spans="2:46" x14ac:dyDescent="0.25">
      <c r="B529" t="s">
        <v>998</v>
      </c>
      <c r="C529" t="s">
        <v>4466</v>
      </c>
      <c r="D529" t="s">
        <v>1422</v>
      </c>
      <c r="E529" t="s">
        <v>4285</v>
      </c>
      <c r="F529" t="s">
        <v>1447</v>
      </c>
      <c r="G529" s="8" t="s">
        <v>479</v>
      </c>
      <c r="H529">
        <v>1399.99</v>
      </c>
      <c r="I529">
        <v>1399.99</v>
      </c>
      <c r="N529">
        <v>56247</v>
      </c>
      <c r="O529" s="8">
        <v>1</v>
      </c>
      <c r="P529" s="3" t="s">
        <v>1930</v>
      </c>
      <c r="Q529" s="2">
        <v>1</v>
      </c>
      <c r="T529" s="2" t="s">
        <v>4422</v>
      </c>
      <c r="Y529">
        <v>1</v>
      </c>
      <c r="Z529">
        <v>35</v>
      </c>
      <c r="AB529" t="s">
        <v>3112</v>
      </c>
      <c r="AE529" t="s">
        <v>3121</v>
      </c>
      <c r="AN529" t="s">
        <v>3121</v>
      </c>
      <c r="AO529" t="s">
        <v>4132</v>
      </c>
      <c r="AP529" t="s">
        <v>4134</v>
      </c>
      <c r="AQ529" t="s">
        <v>4156</v>
      </c>
      <c r="AR529" t="s">
        <v>4166</v>
      </c>
      <c r="AS529" t="s">
        <v>4175</v>
      </c>
      <c r="AT529" s="1">
        <v>6221337358242</v>
      </c>
    </row>
    <row r="530" spans="2:46" x14ac:dyDescent="0.25">
      <c r="B530" t="s">
        <v>998</v>
      </c>
      <c r="C530" t="s">
        <v>4466</v>
      </c>
      <c r="D530" t="s">
        <v>1422</v>
      </c>
      <c r="E530" t="s">
        <v>4285</v>
      </c>
      <c r="F530" t="s">
        <v>1447</v>
      </c>
      <c r="G530" s="8" t="s">
        <v>479</v>
      </c>
      <c r="H530">
        <v>1399.99</v>
      </c>
      <c r="I530">
        <v>1399.99</v>
      </c>
      <c r="N530">
        <v>56247</v>
      </c>
      <c r="O530" s="8">
        <v>1</v>
      </c>
      <c r="P530" s="3" t="s">
        <v>1931</v>
      </c>
      <c r="Q530" s="2">
        <v>1</v>
      </c>
      <c r="T530" s="2" t="s">
        <v>4422</v>
      </c>
      <c r="Y530">
        <v>1</v>
      </c>
      <c r="Z530">
        <v>35</v>
      </c>
      <c r="AB530" t="s">
        <v>3110</v>
      </c>
      <c r="AE530" t="s">
        <v>3121</v>
      </c>
      <c r="AN530" t="s">
        <v>3121</v>
      </c>
      <c r="AO530" t="s">
        <v>4132</v>
      </c>
      <c r="AP530" t="s">
        <v>4134</v>
      </c>
      <c r="AQ530" t="s">
        <v>4156</v>
      </c>
      <c r="AR530" t="s">
        <v>4166</v>
      </c>
      <c r="AS530" t="s">
        <v>4175</v>
      </c>
      <c r="AT530" s="1">
        <v>6221337358235</v>
      </c>
    </row>
    <row r="531" spans="2:46" x14ac:dyDescent="0.25">
      <c r="B531" t="s">
        <v>998</v>
      </c>
      <c r="C531" t="s">
        <v>4466</v>
      </c>
      <c r="D531" t="s">
        <v>1422</v>
      </c>
      <c r="E531" t="s">
        <v>4285</v>
      </c>
      <c r="F531" t="s">
        <v>1447</v>
      </c>
      <c r="G531" s="8" t="s">
        <v>479</v>
      </c>
      <c r="H531">
        <v>1399.99</v>
      </c>
      <c r="I531">
        <v>1399.99</v>
      </c>
      <c r="N531">
        <v>56247</v>
      </c>
      <c r="O531" s="8">
        <v>1</v>
      </c>
      <c r="P531" s="3" t="s">
        <v>1932</v>
      </c>
      <c r="Q531" s="2">
        <v>1</v>
      </c>
      <c r="T531" s="2" t="s">
        <v>4422</v>
      </c>
      <c r="Y531">
        <v>1</v>
      </c>
      <c r="Z531">
        <v>35</v>
      </c>
      <c r="AB531" t="s">
        <v>3111</v>
      </c>
      <c r="AE531" t="s">
        <v>3121</v>
      </c>
      <c r="AN531" t="s">
        <v>3121</v>
      </c>
      <c r="AO531" t="s">
        <v>4132</v>
      </c>
      <c r="AP531" t="s">
        <v>4134</v>
      </c>
      <c r="AQ531" t="s">
        <v>4156</v>
      </c>
      <c r="AR531" t="s">
        <v>4166</v>
      </c>
      <c r="AS531" t="s">
        <v>4175</v>
      </c>
      <c r="AT531" s="1">
        <v>6221337358228</v>
      </c>
    </row>
    <row r="532" spans="2:46" s="8" customFormat="1" x14ac:dyDescent="0.25">
      <c r="B532" s="8" t="s">
        <v>999</v>
      </c>
      <c r="C532" s="8" t="s">
        <v>4467</v>
      </c>
      <c r="D532" s="8" t="s">
        <v>1423</v>
      </c>
      <c r="E532" s="8" t="s">
        <v>4286</v>
      </c>
      <c r="F532" s="8" t="s">
        <v>1447</v>
      </c>
      <c r="G532" s="8" t="s">
        <v>479</v>
      </c>
      <c r="O532" s="8">
        <v>1</v>
      </c>
      <c r="P532" s="9">
        <v>56333</v>
      </c>
      <c r="Q532" s="10"/>
      <c r="T532" s="10"/>
      <c r="Y532" s="8">
        <v>1</v>
      </c>
      <c r="Z532" s="8">
        <v>35</v>
      </c>
      <c r="AO532" s="8" t="s">
        <v>4197</v>
      </c>
      <c r="AP532" s="8" t="s">
        <v>4195</v>
      </c>
      <c r="AQ532" s="8" t="s">
        <v>4198</v>
      </c>
      <c r="AT532" s="11"/>
    </row>
    <row r="533" spans="2:46" x14ac:dyDescent="0.25">
      <c r="B533" t="s">
        <v>999</v>
      </c>
      <c r="C533" t="s">
        <v>4467</v>
      </c>
      <c r="D533" t="s">
        <v>1423</v>
      </c>
      <c r="E533" t="s">
        <v>4286</v>
      </c>
      <c r="F533" t="s">
        <v>1447</v>
      </c>
      <c r="G533" s="8" t="s">
        <v>479</v>
      </c>
      <c r="H533">
        <v>1999.99</v>
      </c>
      <c r="I533">
        <v>1999.99</v>
      </c>
      <c r="N533">
        <v>56333</v>
      </c>
      <c r="O533" s="8">
        <v>1</v>
      </c>
      <c r="P533" s="3" t="s">
        <v>1933</v>
      </c>
      <c r="Q533" s="2">
        <v>1</v>
      </c>
      <c r="T533" s="2" t="s">
        <v>4422</v>
      </c>
      <c r="Y533">
        <v>1</v>
      </c>
      <c r="Z533">
        <v>35</v>
      </c>
      <c r="AB533" t="s">
        <v>3113</v>
      </c>
      <c r="AE533" t="s">
        <v>135</v>
      </c>
      <c r="AN533" t="s">
        <v>135</v>
      </c>
      <c r="AO533" t="s">
        <v>4197</v>
      </c>
      <c r="AP533" t="s">
        <v>4195</v>
      </c>
      <c r="AQ533" t="s">
        <v>4198</v>
      </c>
      <c r="AR533" t="s">
        <v>4156</v>
      </c>
      <c r="AS533" t="s">
        <v>4199</v>
      </c>
      <c r="AT533" s="1">
        <v>6221337356934</v>
      </c>
    </row>
    <row r="534" spans="2:46" x14ac:dyDescent="0.25">
      <c r="B534" t="s">
        <v>999</v>
      </c>
      <c r="C534" t="s">
        <v>4467</v>
      </c>
      <c r="D534" t="s">
        <v>1423</v>
      </c>
      <c r="E534" t="s">
        <v>4286</v>
      </c>
      <c r="F534" t="s">
        <v>1447</v>
      </c>
      <c r="G534" s="8" t="s">
        <v>479</v>
      </c>
      <c r="H534">
        <v>1999.99</v>
      </c>
      <c r="I534">
        <v>1999.99</v>
      </c>
      <c r="N534">
        <v>56333</v>
      </c>
      <c r="O534" s="8">
        <v>1</v>
      </c>
      <c r="P534" s="3" t="s">
        <v>1934</v>
      </c>
      <c r="Q534" s="2">
        <v>1</v>
      </c>
      <c r="T534" s="2" t="s">
        <v>4422</v>
      </c>
      <c r="Y534">
        <v>1</v>
      </c>
      <c r="Z534">
        <v>35</v>
      </c>
      <c r="AB534" t="s">
        <v>3113</v>
      </c>
      <c r="AE534" t="s">
        <v>136</v>
      </c>
      <c r="AN534" t="s">
        <v>136</v>
      </c>
      <c r="AO534" t="s">
        <v>4197</v>
      </c>
      <c r="AP534" t="s">
        <v>4195</v>
      </c>
      <c r="AQ534" t="s">
        <v>4198</v>
      </c>
      <c r="AR534" t="s">
        <v>4156</v>
      </c>
      <c r="AS534" t="s">
        <v>4199</v>
      </c>
      <c r="AT534" s="1">
        <v>6221337356927</v>
      </c>
    </row>
    <row r="535" spans="2:46" x14ac:dyDescent="0.25">
      <c r="B535" t="s">
        <v>999</v>
      </c>
      <c r="C535" t="s">
        <v>4467</v>
      </c>
      <c r="D535" t="s">
        <v>1423</v>
      </c>
      <c r="E535" t="s">
        <v>4286</v>
      </c>
      <c r="F535" t="s">
        <v>1447</v>
      </c>
      <c r="G535" s="8" t="s">
        <v>479</v>
      </c>
      <c r="H535">
        <v>1999.99</v>
      </c>
      <c r="I535">
        <v>1999.99</v>
      </c>
      <c r="N535">
        <v>56333</v>
      </c>
      <c r="O535" s="8">
        <v>1</v>
      </c>
      <c r="P535" s="3" t="s">
        <v>1935</v>
      </c>
      <c r="Q535" s="2">
        <v>1</v>
      </c>
      <c r="T535" s="2" t="s">
        <v>4422</v>
      </c>
      <c r="Y535">
        <v>1</v>
      </c>
      <c r="Z535">
        <v>35</v>
      </c>
      <c r="AB535" t="s">
        <v>3113</v>
      </c>
      <c r="AE535" t="s">
        <v>3123</v>
      </c>
      <c r="AN535" t="s">
        <v>3123</v>
      </c>
      <c r="AO535" t="s">
        <v>4197</v>
      </c>
      <c r="AP535" t="s">
        <v>4195</v>
      </c>
      <c r="AQ535" t="s">
        <v>4198</v>
      </c>
      <c r="AR535" t="s">
        <v>4156</v>
      </c>
      <c r="AS535" t="s">
        <v>4199</v>
      </c>
      <c r="AT535" s="1">
        <v>6221337356910</v>
      </c>
    </row>
    <row r="536" spans="2:46" x14ac:dyDescent="0.25">
      <c r="B536" t="s">
        <v>999</v>
      </c>
      <c r="C536" t="s">
        <v>4467</v>
      </c>
      <c r="D536" t="s">
        <v>1423</v>
      </c>
      <c r="E536" t="s">
        <v>4286</v>
      </c>
      <c r="F536" t="s">
        <v>1447</v>
      </c>
      <c r="G536" s="8" t="s">
        <v>479</v>
      </c>
      <c r="H536">
        <v>1999.99</v>
      </c>
      <c r="I536">
        <v>1999.99</v>
      </c>
      <c r="N536">
        <v>56333</v>
      </c>
      <c r="O536" s="8">
        <v>1</v>
      </c>
      <c r="P536" s="3" t="s">
        <v>1936</v>
      </c>
      <c r="Q536" s="2">
        <v>1</v>
      </c>
      <c r="T536" s="2" t="s">
        <v>4422</v>
      </c>
      <c r="Y536">
        <v>1</v>
      </c>
      <c r="Z536">
        <v>35</v>
      </c>
      <c r="AB536" t="s">
        <v>3113</v>
      </c>
      <c r="AE536" t="s">
        <v>3120</v>
      </c>
      <c r="AN536" t="s">
        <v>3120</v>
      </c>
      <c r="AO536" t="s">
        <v>4197</v>
      </c>
      <c r="AP536" t="s">
        <v>4195</v>
      </c>
      <c r="AQ536" t="s">
        <v>4198</v>
      </c>
      <c r="AR536" t="s">
        <v>4156</v>
      </c>
      <c r="AS536" t="s">
        <v>4199</v>
      </c>
      <c r="AT536" s="1">
        <v>6221337356903</v>
      </c>
    </row>
    <row r="537" spans="2:46" s="8" customFormat="1" x14ac:dyDescent="0.25">
      <c r="B537" s="8" t="s">
        <v>1000</v>
      </c>
      <c r="C537" s="8" t="s">
        <v>4468</v>
      </c>
      <c r="D537" s="8" t="s">
        <v>1424</v>
      </c>
      <c r="E537" s="8" t="s">
        <v>4287</v>
      </c>
      <c r="F537" s="8" t="s">
        <v>1447</v>
      </c>
      <c r="G537" s="8" t="s">
        <v>479</v>
      </c>
      <c r="O537" s="8">
        <v>1</v>
      </c>
      <c r="P537" s="9">
        <v>56334</v>
      </c>
      <c r="Q537" s="10"/>
      <c r="T537" s="10"/>
      <c r="Y537" s="8">
        <v>1</v>
      </c>
      <c r="Z537" s="8">
        <v>35</v>
      </c>
      <c r="AO537" s="8" t="s">
        <v>4137</v>
      </c>
      <c r="AP537" s="8" t="s">
        <v>4134</v>
      </c>
      <c r="AQ537" s="8" t="s">
        <v>4162</v>
      </c>
      <c r="AT537" s="11"/>
    </row>
    <row r="538" spans="2:46" x14ac:dyDescent="0.25">
      <c r="B538" t="s">
        <v>1000</v>
      </c>
      <c r="C538" t="s">
        <v>4468</v>
      </c>
      <c r="D538" t="s">
        <v>1424</v>
      </c>
      <c r="E538" t="s">
        <v>4287</v>
      </c>
      <c r="F538" t="s">
        <v>1447</v>
      </c>
      <c r="G538" s="8" t="s">
        <v>479</v>
      </c>
      <c r="H538">
        <v>1199.99</v>
      </c>
      <c r="I538">
        <v>1199.99</v>
      </c>
      <c r="N538">
        <v>56334</v>
      </c>
      <c r="O538" s="8">
        <v>1</v>
      </c>
      <c r="P538" s="3" t="s">
        <v>1937</v>
      </c>
      <c r="Q538" s="2">
        <v>1</v>
      </c>
      <c r="T538" s="2" t="s">
        <v>4422</v>
      </c>
      <c r="Y538">
        <v>1</v>
      </c>
      <c r="Z538">
        <v>35</v>
      </c>
      <c r="AB538" t="s">
        <v>3109</v>
      </c>
      <c r="AE538" t="s">
        <v>135</v>
      </c>
      <c r="AN538" t="s">
        <v>135</v>
      </c>
      <c r="AO538" t="s">
        <v>4137</v>
      </c>
      <c r="AP538" t="s">
        <v>4134</v>
      </c>
      <c r="AQ538" t="s">
        <v>4162</v>
      </c>
      <c r="AR538" t="s">
        <v>4184</v>
      </c>
      <c r="AS538" t="s">
        <v>4200</v>
      </c>
      <c r="AT538" s="1">
        <v>6221337367831</v>
      </c>
    </row>
    <row r="539" spans="2:46" x14ac:dyDescent="0.25">
      <c r="B539" t="s">
        <v>1000</v>
      </c>
      <c r="C539" t="s">
        <v>4468</v>
      </c>
      <c r="D539" t="s">
        <v>1424</v>
      </c>
      <c r="E539" t="s">
        <v>4287</v>
      </c>
      <c r="F539" t="s">
        <v>1447</v>
      </c>
      <c r="G539" s="8" t="s">
        <v>479</v>
      </c>
      <c r="H539">
        <v>1199.99</v>
      </c>
      <c r="I539">
        <v>1199.99</v>
      </c>
      <c r="N539">
        <v>56334</v>
      </c>
      <c r="O539" s="8">
        <v>1</v>
      </c>
      <c r="P539" s="3" t="s">
        <v>1938</v>
      </c>
      <c r="Q539" s="2">
        <v>1</v>
      </c>
      <c r="T539" s="2" t="s">
        <v>4422</v>
      </c>
      <c r="Y539">
        <v>1</v>
      </c>
      <c r="Z539">
        <v>35</v>
      </c>
      <c r="AB539" t="s">
        <v>60</v>
      </c>
      <c r="AE539" t="s">
        <v>135</v>
      </c>
      <c r="AN539" t="s">
        <v>135</v>
      </c>
      <c r="AO539" t="s">
        <v>4137</v>
      </c>
      <c r="AP539" t="s">
        <v>4134</v>
      </c>
      <c r="AQ539" t="s">
        <v>4162</v>
      </c>
      <c r="AR539" t="s">
        <v>4184</v>
      </c>
      <c r="AS539" t="s">
        <v>4200</v>
      </c>
      <c r="AT539" s="1">
        <v>6221337367824</v>
      </c>
    </row>
    <row r="540" spans="2:46" x14ac:dyDescent="0.25">
      <c r="B540" t="s">
        <v>1000</v>
      </c>
      <c r="C540" t="s">
        <v>4468</v>
      </c>
      <c r="D540" t="s">
        <v>1424</v>
      </c>
      <c r="E540" t="s">
        <v>4287</v>
      </c>
      <c r="F540" t="s">
        <v>1447</v>
      </c>
      <c r="G540" s="8" t="s">
        <v>479</v>
      </c>
      <c r="H540">
        <v>1199.99</v>
      </c>
      <c r="I540">
        <v>1199.99</v>
      </c>
      <c r="N540">
        <v>56334</v>
      </c>
      <c r="O540" s="8">
        <v>1</v>
      </c>
      <c r="P540" s="3" t="s">
        <v>1939</v>
      </c>
      <c r="Q540" s="2">
        <v>1</v>
      </c>
      <c r="T540" s="2" t="s">
        <v>4422</v>
      </c>
      <c r="Y540">
        <v>1</v>
      </c>
      <c r="Z540">
        <v>35</v>
      </c>
      <c r="AB540" t="s">
        <v>58</v>
      </c>
      <c r="AE540" t="s">
        <v>135</v>
      </c>
      <c r="AN540" t="s">
        <v>135</v>
      </c>
      <c r="AO540" t="s">
        <v>4137</v>
      </c>
      <c r="AP540" t="s">
        <v>4134</v>
      </c>
      <c r="AQ540" t="s">
        <v>4162</v>
      </c>
      <c r="AR540" t="s">
        <v>4184</v>
      </c>
      <c r="AS540" t="s">
        <v>4200</v>
      </c>
      <c r="AT540" s="1">
        <v>6221337367817</v>
      </c>
    </row>
    <row r="541" spans="2:46" x14ac:dyDescent="0.25">
      <c r="B541" t="s">
        <v>1000</v>
      </c>
      <c r="C541" t="s">
        <v>4468</v>
      </c>
      <c r="D541" t="s">
        <v>1424</v>
      </c>
      <c r="E541" t="s">
        <v>4287</v>
      </c>
      <c r="F541" t="s">
        <v>1447</v>
      </c>
      <c r="G541" s="8" t="s">
        <v>479</v>
      </c>
      <c r="H541">
        <v>1199.99</v>
      </c>
      <c r="I541">
        <v>1199.99</v>
      </c>
      <c r="N541">
        <v>56334</v>
      </c>
      <c r="O541" s="8">
        <v>1</v>
      </c>
      <c r="P541" s="3" t="s">
        <v>1940</v>
      </c>
      <c r="Q541" s="2">
        <v>1</v>
      </c>
      <c r="T541" s="2" t="s">
        <v>4422</v>
      </c>
      <c r="Y541">
        <v>1</v>
      </c>
      <c r="Z541">
        <v>35</v>
      </c>
      <c r="AB541" t="s">
        <v>54</v>
      </c>
      <c r="AE541" t="s">
        <v>135</v>
      </c>
      <c r="AN541" t="s">
        <v>135</v>
      </c>
      <c r="AO541" t="s">
        <v>4137</v>
      </c>
      <c r="AP541" t="s">
        <v>4134</v>
      </c>
      <c r="AQ541" t="s">
        <v>4162</v>
      </c>
      <c r="AR541" t="s">
        <v>4184</v>
      </c>
      <c r="AS541" t="s">
        <v>4200</v>
      </c>
      <c r="AT541" s="1">
        <v>6221337367800</v>
      </c>
    </row>
    <row r="542" spans="2:46" x14ac:dyDescent="0.25">
      <c r="B542" t="s">
        <v>1000</v>
      </c>
      <c r="C542" t="s">
        <v>4468</v>
      </c>
      <c r="D542" t="s">
        <v>1424</v>
      </c>
      <c r="E542" t="s">
        <v>4287</v>
      </c>
      <c r="F542" t="s">
        <v>1447</v>
      </c>
      <c r="G542" s="8" t="s">
        <v>479</v>
      </c>
      <c r="H542">
        <v>1199.99</v>
      </c>
      <c r="I542">
        <v>1199.99</v>
      </c>
      <c r="N542">
        <v>56334</v>
      </c>
      <c r="O542" s="8">
        <v>1</v>
      </c>
      <c r="P542" s="3" t="s">
        <v>1941</v>
      </c>
      <c r="Q542" s="2">
        <v>1</v>
      </c>
      <c r="T542" s="2" t="s">
        <v>4422</v>
      </c>
      <c r="Y542">
        <v>1</v>
      </c>
      <c r="Z542">
        <v>35</v>
      </c>
      <c r="AB542" t="s">
        <v>51</v>
      </c>
      <c r="AE542" t="s">
        <v>135</v>
      </c>
      <c r="AN542" t="s">
        <v>135</v>
      </c>
      <c r="AO542" t="s">
        <v>4137</v>
      </c>
      <c r="AP542" t="s">
        <v>4134</v>
      </c>
      <c r="AQ542" t="s">
        <v>4162</v>
      </c>
      <c r="AR542" t="s">
        <v>4184</v>
      </c>
      <c r="AS542" t="s">
        <v>4200</v>
      </c>
      <c r="AT542" s="1">
        <v>6221337367794</v>
      </c>
    </row>
    <row r="543" spans="2:46" x14ac:dyDescent="0.25">
      <c r="B543" t="s">
        <v>1000</v>
      </c>
      <c r="C543" t="s">
        <v>4468</v>
      </c>
      <c r="D543" t="s">
        <v>1424</v>
      </c>
      <c r="E543" t="s">
        <v>4287</v>
      </c>
      <c r="F543" t="s">
        <v>1447</v>
      </c>
      <c r="G543" s="8" t="s">
        <v>479</v>
      </c>
      <c r="H543">
        <v>1199.99</v>
      </c>
      <c r="I543">
        <v>1199.99</v>
      </c>
      <c r="N543">
        <v>56334</v>
      </c>
      <c r="O543" s="8">
        <v>1</v>
      </c>
      <c r="P543" s="3" t="s">
        <v>1942</v>
      </c>
      <c r="Q543" s="2">
        <v>1</v>
      </c>
      <c r="T543" s="2" t="s">
        <v>4422</v>
      </c>
      <c r="Y543">
        <v>1</v>
      </c>
      <c r="Z543">
        <v>35</v>
      </c>
      <c r="AB543" t="s">
        <v>3109</v>
      </c>
      <c r="AE543" t="s">
        <v>3119</v>
      </c>
      <c r="AN543" t="s">
        <v>3119</v>
      </c>
      <c r="AO543" t="s">
        <v>4137</v>
      </c>
      <c r="AP543" t="s">
        <v>4134</v>
      </c>
      <c r="AQ543" t="s">
        <v>4162</v>
      </c>
      <c r="AR543" t="s">
        <v>4184</v>
      </c>
      <c r="AS543" t="s">
        <v>4200</v>
      </c>
      <c r="AT543" s="1">
        <v>6221337367787</v>
      </c>
    </row>
    <row r="544" spans="2:46" x14ac:dyDescent="0.25">
      <c r="B544" t="s">
        <v>1000</v>
      </c>
      <c r="C544" t="s">
        <v>4468</v>
      </c>
      <c r="D544" t="s">
        <v>1424</v>
      </c>
      <c r="E544" t="s">
        <v>4287</v>
      </c>
      <c r="F544" t="s">
        <v>1447</v>
      </c>
      <c r="G544" s="8" t="s">
        <v>479</v>
      </c>
      <c r="H544">
        <v>1199.99</v>
      </c>
      <c r="I544">
        <v>1199.99</v>
      </c>
      <c r="N544">
        <v>56334</v>
      </c>
      <c r="O544" s="8">
        <v>1</v>
      </c>
      <c r="P544" s="3" t="s">
        <v>1943</v>
      </c>
      <c r="Q544" s="2">
        <v>1</v>
      </c>
      <c r="T544" s="2" t="s">
        <v>4422</v>
      </c>
      <c r="Y544">
        <v>1</v>
      </c>
      <c r="Z544">
        <v>35</v>
      </c>
      <c r="AB544" t="s">
        <v>60</v>
      </c>
      <c r="AE544" t="s">
        <v>3119</v>
      </c>
      <c r="AN544" t="s">
        <v>3119</v>
      </c>
      <c r="AO544" t="s">
        <v>4137</v>
      </c>
      <c r="AP544" t="s">
        <v>4134</v>
      </c>
      <c r="AQ544" t="s">
        <v>4162</v>
      </c>
      <c r="AR544" t="s">
        <v>4184</v>
      </c>
      <c r="AS544" t="s">
        <v>4200</v>
      </c>
      <c r="AT544" s="1">
        <v>6221337367770</v>
      </c>
    </row>
    <row r="545" spans="2:46" x14ac:dyDescent="0.25">
      <c r="B545" t="s">
        <v>1000</v>
      </c>
      <c r="C545" t="s">
        <v>4468</v>
      </c>
      <c r="D545" t="s">
        <v>1424</v>
      </c>
      <c r="E545" t="s">
        <v>1424</v>
      </c>
      <c r="F545" t="s">
        <v>1447</v>
      </c>
      <c r="G545" s="8" t="s">
        <v>479</v>
      </c>
      <c r="H545">
        <v>1199.99</v>
      </c>
      <c r="I545">
        <v>1199.99</v>
      </c>
      <c r="N545">
        <v>56334</v>
      </c>
      <c r="O545" s="8">
        <v>1</v>
      </c>
      <c r="P545" s="3" t="s">
        <v>1944</v>
      </c>
      <c r="Q545" s="2">
        <v>1</v>
      </c>
      <c r="T545" s="2" t="s">
        <v>4422</v>
      </c>
      <c r="Y545">
        <v>1</v>
      </c>
      <c r="Z545">
        <v>35</v>
      </c>
      <c r="AB545" t="s">
        <v>58</v>
      </c>
      <c r="AE545" t="s">
        <v>3119</v>
      </c>
      <c r="AN545" t="s">
        <v>3119</v>
      </c>
      <c r="AO545" t="s">
        <v>4137</v>
      </c>
      <c r="AP545" t="s">
        <v>4134</v>
      </c>
      <c r="AQ545" t="s">
        <v>4162</v>
      </c>
      <c r="AR545" t="s">
        <v>4184</v>
      </c>
      <c r="AS545" t="s">
        <v>4200</v>
      </c>
      <c r="AT545" s="1">
        <v>6221337367763</v>
      </c>
    </row>
    <row r="546" spans="2:46" x14ac:dyDescent="0.25">
      <c r="B546" t="s">
        <v>1000</v>
      </c>
      <c r="C546" t="s">
        <v>4468</v>
      </c>
      <c r="D546" t="s">
        <v>1424</v>
      </c>
      <c r="E546" t="s">
        <v>4287</v>
      </c>
      <c r="F546" t="s">
        <v>1447</v>
      </c>
      <c r="G546" s="8" t="s">
        <v>479</v>
      </c>
      <c r="H546">
        <v>1199.99</v>
      </c>
      <c r="I546">
        <v>1199.99</v>
      </c>
      <c r="N546">
        <v>56334</v>
      </c>
      <c r="O546" s="8">
        <v>1</v>
      </c>
      <c r="P546" s="3" t="s">
        <v>1945</v>
      </c>
      <c r="Q546" s="2">
        <v>1</v>
      </c>
      <c r="T546" s="2" t="s">
        <v>4422</v>
      </c>
      <c r="Y546">
        <v>1</v>
      </c>
      <c r="Z546">
        <v>35</v>
      </c>
      <c r="AB546" t="s">
        <v>54</v>
      </c>
      <c r="AE546" t="s">
        <v>3119</v>
      </c>
      <c r="AN546" t="s">
        <v>3119</v>
      </c>
      <c r="AO546" t="s">
        <v>4137</v>
      </c>
      <c r="AP546" t="s">
        <v>4134</v>
      </c>
      <c r="AQ546" t="s">
        <v>4162</v>
      </c>
      <c r="AR546" t="s">
        <v>4184</v>
      </c>
      <c r="AS546" t="s">
        <v>4200</v>
      </c>
      <c r="AT546" s="1">
        <v>6221337367756</v>
      </c>
    </row>
    <row r="547" spans="2:46" x14ac:dyDescent="0.25">
      <c r="B547" t="s">
        <v>1000</v>
      </c>
      <c r="C547" t="s">
        <v>4468</v>
      </c>
      <c r="D547" t="s">
        <v>1424</v>
      </c>
      <c r="E547" t="s">
        <v>4287</v>
      </c>
      <c r="F547" t="s">
        <v>1447</v>
      </c>
      <c r="G547" s="8" t="s">
        <v>479</v>
      </c>
      <c r="H547">
        <v>1199.99</v>
      </c>
      <c r="I547">
        <v>1199.99</v>
      </c>
      <c r="N547">
        <v>56334</v>
      </c>
      <c r="O547" s="8">
        <v>1</v>
      </c>
      <c r="P547" s="3" t="s">
        <v>1946</v>
      </c>
      <c r="Q547" s="2">
        <v>1</v>
      </c>
      <c r="T547" s="2" t="s">
        <v>4422</v>
      </c>
      <c r="Y547">
        <v>1</v>
      </c>
      <c r="Z547">
        <v>35</v>
      </c>
      <c r="AB547" t="s">
        <v>51</v>
      </c>
      <c r="AE547" t="s">
        <v>3119</v>
      </c>
      <c r="AN547" t="s">
        <v>3119</v>
      </c>
      <c r="AO547" t="s">
        <v>4137</v>
      </c>
      <c r="AP547" t="s">
        <v>4134</v>
      </c>
      <c r="AQ547" t="s">
        <v>4162</v>
      </c>
      <c r="AR547" t="s">
        <v>4184</v>
      </c>
      <c r="AS547" t="s">
        <v>4200</v>
      </c>
      <c r="AT547" s="1">
        <v>6221337367749</v>
      </c>
    </row>
    <row r="548" spans="2:46" x14ac:dyDescent="0.25">
      <c r="B548" t="s">
        <v>1000</v>
      </c>
      <c r="C548" t="s">
        <v>4468</v>
      </c>
      <c r="D548" t="s">
        <v>1424</v>
      </c>
      <c r="E548" t="s">
        <v>4287</v>
      </c>
      <c r="F548" t="s">
        <v>1447</v>
      </c>
      <c r="G548" s="8" t="s">
        <v>479</v>
      </c>
      <c r="H548">
        <v>1199.99</v>
      </c>
      <c r="I548">
        <v>1199.99</v>
      </c>
      <c r="N548">
        <v>56334</v>
      </c>
      <c r="O548" s="8">
        <v>1</v>
      </c>
      <c r="P548" s="3" t="s">
        <v>1947</v>
      </c>
      <c r="Q548" s="2">
        <v>1</v>
      </c>
      <c r="T548" s="2" t="s">
        <v>4422</v>
      </c>
      <c r="Y548">
        <v>1</v>
      </c>
      <c r="Z548">
        <v>35</v>
      </c>
      <c r="AB548" t="s">
        <v>3109</v>
      </c>
      <c r="AE548" t="s">
        <v>137</v>
      </c>
      <c r="AN548" t="s">
        <v>137</v>
      </c>
      <c r="AO548" t="s">
        <v>4137</v>
      </c>
      <c r="AP548" t="s">
        <v>4134</v>
      </c>
      <c r="AQ548" t="s">
        <v>4162</v>
      </c>
      <c r="AR548" t="s">
        <v>4184</v>
      </c>
      <c r="AS548" t="s">
        <v>4200</v>
      </c>
      <c r="AT548" s="1">
        <v>6221337367732</v>
      </c>
    </row>
    <row r="549" spans="2:46" x14ac:dyDescent="0.25">
      <c r="B549" t="s">
        <v>1000</v>
      </c>
      <c r="C549" t="s">
        <v>4468</v>
      </c>
      <c r="D549" t="s">
        <v>1424</v>
      </c>
      <c r="E549" t="s">
        <v>4287</v>
      </c>
      <c r="F549" t="s">
        <v>1447</v>
      </c>
      <c r="G549" s="8" t="s">
        <v>479</v>
      </c>
      <c r="H549">
        <v>1199.99</v>
      </c>
      <c r="I549">
        <v>1199.99</v>
      </c>
      <c r="N549">
        <v>56334</v>
      </c>
      <c r="O549" s="8">
        <v>1</v>
      </c>
      <c r="P549" s="3" t="s">
        <v>1948</v>
      </c>
      <c r="Q549" s="2">
        <v>1</v>
      </c>
      <c r="T549" s="2" t="s">
        <v>4422</v>
      </c>
      <c r="Y549">
        <v>1</v>
      </c>
      <c r="Z549">
        <v>35</v>
      </c>
      <c r="AB549" t="s">
        <v>60</v>
      </c>
      <c r="AE549" t="s">
        <v>137</v>
      </c>
      <c r="AN549" t="s">
        <v>137</v>
      </c>
      <c r="AO549" t="s">
        <v>4137</v>
      </c>
      <c r="AP549" t="s">
        <v>4134</v>
      </c>
      <c r="AQ549" t="s">
        <v>4162</v>
      </c>
      <c r="AR549" t="s">
        <v>4184</v>
      </c>
      <c r="AS549" t="s">
        <v>4200</v>
      </c>
      <c r="AT549" s="1">
        <v>6221337367725</v>
      </c>
    </row>
    <row r="550" spans="2:46" x14ac:dyDescent="0.25">
      <c r="B550" t="s">
        <v>1000</v>
      </c>
      <c r="C550" t="s">
        <v>4468</v>
      </c>
      <c r="D550" t="s">
        <v>1424</v>
      </c>
      <c r="E550" t="s">
        <v>4287</v>
      </c>
      <c r="F550" t="s">
        <v>1447</v>
      </c>
      <c r="G550" s="8" t="s">
        <v>479</v>
      </c>
      <c r="H550">
        <v>1199.99</v>
      </c>
      <c r="I550">
        <v>1199.99</v>
      </c>
      <c r="N550">
        <v>56334</v>
      </c>
      <c r="O550" s="8">
        <v>1</v>
      </c>
      <c r="P550" s="3" t="s">
        <v>1949</v>
      </c>
      <c r="Q550" s="2">
        <v>1</v>
      </c>
      <c r="T550" s="2" t="s">
        <v>4422</v>
      </c>
      <c r="Y550">
        <v>1</v>
      </c>
      <c r="Z550">
        <v>35</v>
      </c>
      <c r="AB550" t="s">
        <v>58</v>
      </c>
      <c r="AE550" t="s">
        <v>137</v>
      </c>
      <c r="AN550" t="s">
        <v>137</v>
      </c>
      <c r="AO550" t="s">
        <v>4137</v>
      </c>
      <c r="AP550" t="s">
        <v>4134</v>
      </c>
      <c r="AQ550" t="s">
        <v>4162</v>
      </c>
      <c r="AR550" t="s">
        <v>4184</v>
      </c>
      <c r="AS550" t="s">
        <v>4200</v>
      </c>
      <c r="AT550" s="1">
        <v>6221337367718</v>
      </c>
    </row>
    <row r="551" spans="2:46" x14ac:dyDescent="0.25">
      <c r="B551" t="s">
        <v>1000</v>
      </c>
      <c r="C551" t="s">
        <v>4468</v>
      </c>
      <c r="D551" t="s">
        <v>1424</v>
      </c>
      <c r="E551" t="s">
        <v>4287</v>
      </c>
      <c r="F551" t="s">
        <v>1447</v>
      </c>
      <c r="G551" s="8" t="s">
        <v>479</v>
      </c>
      <c r="H551">
        <v>1199.99</v>
      </c>
      <c r="I551">
        <v>1199.99</v>
      </c>
      <c r="N551">
        <v>56334</v>
      </c>
      <c r="O551" s="8">
        <v>1</v>
      </c>
      <c r="P551" s="3" t="s">
        <v>1950</v>
      </c>
      <c r="Q551" s="2">
        <v>1</v>
      </c>
      <c r="T551" s="2" t="s">
        <v>4422</v>
      </c>
      <c r="Y551">
        <v>1</v>
      </c>
      <c r="Z551">
        <v>35</v>
      </c>
      <c r="AB551" t="s">
        <v>54</v>
      </c>
      <c r="AE551" t="s">
        <v>137</v>
      </c>
      <c r="AN551" t="s">
        <v>137</v>
      </c>
      <c r="AO551" t="s">
        <v>4137</v>
      </c>
      <c r="AP551" t="s">
        <v>4134</v>
      </c>
      <c r="AQ551" t="s">
        <v>4162</v>
      </c>
      <c r="AR551" t="s">
        <v>4184</v>
      </c>
      <c r="AS551" t="s">
        <v>4200</v>
      </c>
      <c r="AT551" s="1">
        <v>6221337367701</v>
      </c>
    </row>
    <row r="552" spans="2:46" x14ac:dyDescent="0.25">
      <c r="B552" t="s">
        <v>1000</v>
      </c>
      <c r="C552" t="s">
        <v>4468</v>
      </c>
      <c r="D552" t="s">
        <v>1424</v>
      </c>
      <c r="E552" t="s">
        <v>4287</v>
      </c>
      <c r="F552" t="s">
        <v>1447</v>
      </c>
      <c r="G552" s="8" t="s">
        <v>479</v>
      </c>
      <c r="H552">
        <v>1199.99</v>
      </c>
      <c r="I552">
        <v>1199.99</v>
      </c>
      <c r="N552">
        <v>56334</v>
      </c>
      <c r="O552" s="8">
        <v>1</v>
      </c>
      <c r="P552" s="3" t="s">
        <v>1951</v>
      </c>
      <c r="Q552" s="2">
        <v>1</v>
      </c>
      <c r="T552" s="2" t="s">
        <v>4422</v>
      </c>
      <c r="Y552">
        <v>1</v>
      </c>
      <c r="Z552">
        <v>35</v>
      </c>
      <c r="AB552" t="s">
        <v>51</v>
      </c>
      <c r="AE552" t="s">
        <v>137</v>
      </c>
      <c r="AN552" t="s">
        <v>137</v>
      </c>
      <c r="AO552" t="s">
        <v>4137</v>
      </c>
      <c r="AP552" t="s">
        <v>4134</v>
      </c>
      <c r="AQ552" t="s">
        <v>4162</v>
      </c>
      <c r="AR552" t="s">
        <v>4184</v>
      </c>
      <c r="AS552" t="s">
        <v>4200</v>
      </c>
      <c r="AT552" s="1">
        <v>6221337367695</v>
      </c>
    </row>
    <row r="553" spans="2:46" s="8" customFormat="1" x14ac:dyDescent="0.25">
      <c r="B553" s="8" t="s">
        <v>1001</v>
      </c>
      <c r="C553" s="8" t="s">
        <v>4469</v>
      </c>
      <c r="D553" s="8" t="s">
        <v>1425</v>
      </c>
      <c r="E553" s="8" t="s">
        <v>4288</v>
      </c>
      <c r="F553" s="8" t="s">
        <v>1447</v>
      </c>
      <c r="G553" s="8" t="s">
        <v>449</v>
      </c>
      <c r="O553" s="8">
        <v>1</v>
      </c>
      <c r="P553" s="9">
        <v>56368</v>
      </c>
      <c r="Q553" s="10"/>
      <c r="T553" s="10"/>
      <c r="Y553" s="8">
        <v>1</v>
      </c>
      <c r="Z553" s="8">
        <v>35</v>
      </c>
      <c r="AO553" s="8" t="s">
        <v>4137</v>
      </c>
      <c r="AP553" s="8" t="s">
        <v>4140</v>
      </c>
      <c r="AQ553" s="8" t="s">
        <v>4159</v>
      </c>
      <c r="AT553" s="11"/>
    </row>
    <row r="554" spans="2:46" x14ac:dyDescent="0.25">
      <c r="B554" t="s">
        <v>1001</v>
      </c>
      <c r="C554" t="s">
        <v>4469</v>
      </c>
      <c r="D554" t="s">
        <v>1425</v>
      </c>
      <c r="E554" t="s">
        <v>4288</v>
      </c>
      <c r="F554" t="s">
        <v>1447</v>
      </c>
      <c r="G554" s="8" t="s">
        <v>449</v>
      </c>
      <c r="H554">
        <v>1499.99</v>
      </c>
      <c r="I554">
        <v>1499.99</v>
      </c>
      <c r="N554">
        <v>56368</v>
      </c>
      <c r="O554" s="8">
        <v>1</v>
      </c>
      <c r="P554" s="3" t="s">
        <v>1952</v>
      </c>
      <c r="Q554" s="2">
        <v>1</v>
      </c>
      <c r="T554" s="2" t="s">
        <v>4422</v>
      </c>
      <c r="Y554">
        <v>1</v>
      </c>
      <c r="Z554">
        <v>35</v>
      </c>
      <c r="AB554" t="s">
        <v>3109</v>
      </c>
      <c r="AE554" t="s">
        <v>135</v>
      </c>
      <c r="AN554" t="s">
        <v>135</v>
      </c>
      <c r="AO554" t="s">
        <v>4137</v>
      </c>
      <c r="AP554" t="s">
        <v>4140</v>
      </c>
      <c r="AQ554" t="s">
        <v>4159</v>
      </c>
      <c r="AR554" t="s">
        <v>4151</v>
      </c>
      <c r="AS554" t="s">
        <v>4201</v>
      </c>
      <c r="AT554" s="1">
        <v>6221337377441</v>
      </c>
    </row>
    <row r="555" spans="2:46" x14ac:dyDescent="0.25">
      <c r="B555" t="s">
        <v>1001</v>
      </c>
      <c r="C555" t="s">
        <v>4469</v>
      </c>
      <c r="D555" t="s">
        <v>1425</v>
      </c>
      <c r="E555" t="s">
        <v>4288</v>
      </c>
      <c r="F555" t="s">
        <v>1447</v>
      </c>
      <c r="G555" s="8" t="s">
        <v>449</v>
      </c>
      <c r="H555">
        <v>1499.99</v>
      </c>
      <c r="I555">
        <v>1499.99</v>
      </c>
      <c r="N555">
        <v>56368</v>
      </c>
      <c r="O555" s="8">
        <v>1</v>
      </c>
      <c r="P555" s="3" t="s">
        <v>1953</v>
      </c>
      <c r="Q555" s="2">
        <v>1</v>
      </c>
      <c r="T555" s="2" t="s">
        <v>4422</v>
      </c>
      <c r="Y555">
        <v>1</v>
      </c>
      <c r="Z555">
        <v>35</v>
      </c>
      <c r="AB555" t="s">
        <v>60</v>
      </c>
      <c r="AE555" t="s">
        <v>135</v>
      </c>
      <c r="AN555" t="s">
        <v>135</v>
      </c>
      <c r="AO555" t="s">
        <v>4137</v>
      </c>
      <c r="AP555" t="s">
        <v>4140</v>
      </c>
      <c r="AQ555" t="s">
        <v>4159</v>
      </c>
      <c r="AR555" t="s">
        <v>4151</v>
      </c>
      <c r="AS555" t="s">
        <v>4201</v>
      </c>
      <c r="AT555" s="1">
        <v>6221337377434</v>
      </c>
    </row>
    <row r="556" spans="2:46" x14ac:dyDescent="0.25">
      <c r="B556" t="s">
        <v>1001</v>
      </c>
      <c r="C556" t="s">
        <v>4469</v>
      </c>
      <c r="D556" t="s">
        <v>1425</v>
      </c>
      <c r="E556" t="s">
        <v>4288</v>
      </c>
      <c r="F556" t="s">
        <v>1447</v>
      </c>
      <c r="G556" s="8" t="s">
        <v>449</v>
      </c>
      <c r="H556">
        <v>1499.99</v>
      </c>
      <c r="I556">
        <v>1499.99</v>
      </c>
      <c r="N556">
        <v>56368</v>
      </c>
      <c r="O556" s="8">
        <v>1</v>
      </c>
      <c r="P556" s="3" t="s">
        <v>1954</v>
      </c>
      <c r="Q556" s="2">
        <v>1</v>
      </c>
      <c r="T556" s="2" t="s">
        <v>4422</v>
      </c>
      <c r="Y556">
        <v>1</v>
      </c>
      <c r="Z556">
        <v>35</v>
      </c>
      <c r="AB556" t="s">
        <v>58</v>
      </c>
      <c r="AE556" t="s">
        <v>135</v>
      </c>
      <c r="AN556" t="s">
        <v>135</v>
      </c>
      <c r="AO556" t="s">
        <v>4137</v>
      </c>
      <c r="AP556" t="s">
        <v>4140</v>
      </c>
      <c r="AQ556" t="s">
        <v>4159</v>
      </c>
      <c r="AR556" t="s">
        <v>4151</v>
      </c>
      <c r="AS556" t="s">
        <v>4201</v>
      </c>
      <c r="AT556" s="1">
        <v>6221337377427</v>
      </c>
    </row>
    <row r="557" spans="2:46" x14ac:dyDescent="0.25">
      <c r="B557" t="s">
        <v>1001</v>
      </c>
      <c r="C557" t="s">
        <v>4469</v>
      </c>
      <c r="D557" t="s">
        <v>1425</v>
      </c>
      <c r="E557" t="s">
        <v>4288</v>
      </c>
      <c r="F557" t="s">
        <v>1447</v>
      </c>
      <c r="G557" s="8" t="s">
        <v>449</v>
      </c>
      <c r="H557">
        <v>1499.99</v>
      </c>
      <c r="I557">
        <v>1499.99</v>
      </c>
      <c r="N557">
        <v>56368</v>
      </c>
      <c r="O557" s="8">
        <v>1</v>
      </c>
      <c r="P557" s="3" t="s">
        <v>1955</v>
      </c>
      <c r="Q557" s="2">
        <v>1</v>
      </c>
      <c r="T557" s="2" t="s">
        <v>4422</v>
      </c>
      <c r="Y557">
        <v>1</v>
      </c>
      <c r="Z557">
        <v>35</v>
      </c>
      <c r="AB557" t="s">
        <v>54</v>
      </c>
      <c r="AE557" t="s">
        <v>135</v>
      </c>
      <c r="AN557" t="s">
        <v>135</v>
      </c>
      <c r="AO557" t="s">
        <v>4137</v>
      </c>
      <c r="AP557" t="s">
        <v>4140</v>
      </c>
      <c r="AQ557" t="s">
        <v>4159</v>
      </c>
      <c r="AR557" t="s">
        <v>4151</v>
      </c>
      <c r="AS557" t="s">
        <v>4201</v>
      </c>
      <c r="AT557" s="1">
        <v>6221337377410</v>
      </c>
    </row>
    <row r="558" spans="2:46" x14ac:dyDescent="0.25">
      <c r="B558" t="s">
        <v>1001</v>
      </c>
      <c r="C558" t="s">
        <v>4469</v>
      </c>
      <c r="D558" t="s">
        <v>1425</v>
      </c>
      <c r="E558" t="s">
        <v>4288</v>
      </c>
      <c r="F558" t="s">
        <v>1447</v>
      </c>
      <c r="G558" s="8" t="s">
        <v>449</v>
      </c>
      <c r="H558">
        <v>1499.99</v>
      </c>
      <c r="I558">
        <v>1499.99</v>
      </c>
      <c r="N558">
        <v>56368</v>
      </c>
      <c r="O558" s="8">
        <v>1</v>
      </c>
      <c r="P558" s="3" t="s">
        <v>1956</v>
      </c>
      <c r="Q558" s="2">
        <v>1</v>
      </c>
      <c r="T558" s="2" t="s">
        <v>4422</v>
      </c>
      <c r="Y558">
        <v>1</v>
      </c>
      <c r="Z558">
        <v>35</v>
      </c>
      <c r="AB558" t="s">
        <v>51</v>
      </c>
      <c r="AE558" t="s">
        <v>135</v>
      </c>
      <c r="AN558" t="s">
        <v>135</v>
      </c>
      <c r="AO558" t="s">
        <v>4137</v>
      </c>
      <c r="AP558" t="s">
        <v>4140</v>
      </c>
      <c r="AQ558" t="s">
        <v>4159</v>
      </c>
      <c r="AR558" t="s">
        <v>4151</v>
      </c>
      <c r="AS558" t="s">
        <v>4201</v>
      </c>
      <c r="AT558" s="1">
        <v>6221337377403</v>
      </c>
    </row>
    <row r="559" spans="2:46" x14ac:dyDescent="0.25">
      <c r="B559" t="s">
        <v>1001</v>
      </c>
      <c r="C559" t="s">
        <v>4469</v>
      </c>
      <c r="D559" t="s">
        <v>1425</v>
      </c>
      <c r="E559" t="s">
        <v>1425</v>
      </c>
      <c r="F559" t="s">
        <v>1447</v>
      </c>
      <c r="G559" s="8" t="s">
        <v>449</v>
      </c>
      <c r="H559">
        <v>1499.99</v>
      </c>
      <c r="I559">
        <v>1499.99</v>
      </c>
      <c r="N559">
        <v>56368</v>
      </c>
      <c r="O559" s="8">
        <v>1</v>
      </c>
      <c r="P559" s="3" t="s">
        <v>1957</v>
      </c>
      <c r="Q559" s="2">
        <v>1</v>
      </c>
      <c r="T559" s="2" t="s">
        <v>4422</v>
      </c>
      <c r="Y559">
        <v>1</v>
      </c>
      <c r="Z559">
        <v>35</v>
      </c>
      <c r="AB559" t="s">
        <v>3109</v>
      </c>
      <c r="AE559" t="s">
        <v>3119</v>
      </c>
      <c r="AN559" t="s">
        <v>3119</v>
      </c>
      <c r="AO559" t="s">
        <v>4137</v>
      </c>
      <c r="AP559" t="s">
        <v>4140</v>
      </c>
      <c r="AQ559" t="s">
        <v>4159</v>
      </c>
      <c r="AR559" t="s">
        <v>4151</v>
      </c>
      <c r="AS559" t="s">
        <v>4201</v>
      </c>
      <c r="AT559" s="1">
        <v>6221337377397</v>
      </c>
    </row>
    <row r="560" spans="2:46" x14ac:dyDescent="0.25">
      <c r="B560" t="s">
        <v>1001</v>
      </c>
      <c r="C560" t="s">
        <v>4469</v>
      </c>
      <c r="D560" t="s">
        <v>1425</v>
      </c>
      <c r="E560" t="s">
        <v>4288</v>
      </c>
      <c r="F560" t="s">
        <v>1447</v>
      </c>
      <c r="G560" s="8" t="s">
        <v>449</v>
      </c>
      <c r="H560">
        <v>1499.99</v>
      </c>
      <c r="I560">
        <v>1499.99</v>
      </c>
      <c r="N560">
        <v>56368</v>
      </c>
      <c r="O560" s="8">
        <v>1</v>
      </c>
      <c r="P560" s="3" t="s">
        <v>1958</v>
      </c>
      <c r="Q560" s="2">
        <v>1</v>
      </c>
      <c r="T560" s="2" t="s">
        <v>4422</v>
      </c>
      <c r="Y560">
        <v>1</v>
      </c>
      <c r="Z560">
        <v>35</v>
      </c>
      <c r="AB560" t="s">
        <v>60</v>
      </c>
      <c r="AE560" t="s">
        <v>3119</v>
      </c>
      <c r="AN560" t="s">
        <v>3119</v>
      </c>
      <c r="AO560" t="s">
        <v>4137</v>
      </c>
      <c r="AP560" t="s">
        <v>4140</v>
      </c>
      <c r="AQ560" t="s">
        <v>4159</v>
      </c>
      <c r="AR560" t="s">
        <v>4151</v>
      </c>
      <c r="AS560" t="s">
        <v>4201</v>
      </c>
      <c r="AT560" s="1">
        <v>6221337377380</v>
      </c>
    </row>
    <row r="561" spans="2:46" x14ac:dyDescent="0.25">
      <c r="B561" t="s">
        <v>1001</v>
      </c>
      <c r="C561" t="s">
        <v>4469</v>
      </c>
      <c r="D561" t="s">
        <v>1425</v>
      </c>
      <c r="E561" t="s">
        <v>4288</v>
      </c>
      <c r="F561" t="s">
        <v>1447</v>
      </c>
      <c r="G561" s="8" t="s">
        <v>449</v>
      </c>
      <c r="H561">
        <v>1499.99</v>
      </c>
      <c r="I561">
        <v>1499.99</v>
      </c>
      <c r="N561">
        <v>56368</v>
      </c>
      <c r="O561" s="8">
        <v>1</v>
      </c>
      <c r="P561" s="3" t="s">
        <v>1959</v>
      </c>
      <c r="Q561" s="2">
        <v>1</v>
      </c>
      <c r="T561" s="2" t="s">
        <v>4422</v>
      </c>
      <c r="Y561">
        <v>1</v>
      </c>
      <c r="Z561">
        <v>35</v>
      </c>
      <c r="AB561" t="s">
        <v>58</v>
      </c>
      <c r="AE561" t="s">
        <v>3119</v>
      </c>
      <c r="AN561" t="s">
        <v>3119</v>
      </c>
      <c r="AO561" t="s">
        <v>4137</v>
      </c>
      <c r="AP561" t="s">
        <v>4140</v>
      </c>
      <c r="AQ561" t="s">
        <v>4159</v>
      </c>
      <c r="AR561" t="s">
        <v>4151</v>
      </c>
      <c r="AS561" t="s">
        <v>4201</v>
      </c>
      <c r="AT561" s="1">
        <v>6221337377373</v>
      </c>
    </row>
    <row r="562" spans="2:46" x14ac:dyDescent="0.25">
      <c r="B562" t="s">
        <v>1001</v>
      </c>
      <c r="C562" t="s">
        <v>4469</v>
      </c>
      <c r="D562" t="s">
        <v>1425</v>
      </c>
      <c r="E562" t="s">
        <v>4288</v>
      </c>
      <c r="F562" t="s">
        <v>1447</v>
      </c>
      <c r="G562" s="8" t="s">
        <v>449</v>
      </c>
      <c r="H562">
        <v>1499.99</v>
      </c>
      <c r="I562">
        <v>1499.99</v>
      </c>
      <c r="N562">
        <v>56368</v>
      </c>
      <c r="O562" s="8">
        <v>1</v>
      </c>
      <c r="P562" s="3" t="s">
        <v>1960</v>
      </c>
      <c r="Q562" s="2">
        <v>1</v>
      </c>
      <c r="T562" s="2" t="s">
        <v>4422</v>
      </c>
      <c r="Y562">
        <v>1</v>
      </c>
      <c r="Z562">
        <v>35</v>
      </c>
      <c r="AB562" t="s">
        <v>54</v>
      </c>
      <c r="AE562" t="s">
        <v>3119</v>
      </c>
      <c r="AN562" t="s">
        <v>3119</v>
      </c>
      <c r="AO562" t="s">
        <v>4137</v>
      </c>
      <c r="AP562" t="s">
        <v>4140</v>
      </c>
      <c r="AQ562" t="s">
        <v>4159</v>
      </c>
      <c r="AR562" t="s">
        <v>4151</v>
      </c>
      <c r="AS562" t="s">
        <v>4201</v>
      </c>
      <c r="AT562" s="1">
        <v>6221337377366</v>
      </c>
    </row>
    <row r="563" spans="2:46" x14ac:dyDescent="0.25">
      <c r="B563" t="s">
        <v>1001</v>
      </c>
      <c r="C563" t="s">
        <v>4469</v>
      </c>
      <c r="D563" t="s">
        <v>1425</v>
      </c>
      <c r="E563" t="s">
        <v>4288</v>
      </c>
      <c r="F563" t="s">
        <v>1447</v>
      </c>
      <c r="G563" s="8" t="s">
        <v>449</v>
      </c>
      <c r="H563">
        <v>1499.99</v>
      </c>
      <c r="I563">
        <v>1499.99</v>
      </c>
      <c r="N563">
        <v>56368</v>
      </c>
      <c r="O563" s="8">
        <v>1</v>
      </c>
      <c r="P563" s="3" t="s">
        <v>1961</v>
      </c>
      <c r="Q563" s="2">
        <v>1</v>
      </c>
      <c r="T563" s="2" t="s">
        <v>4422</v>
      </c>
      <c r="Y563">
        <v>1</v>
      </c>
      <c r="Z563">
        <v>35</v>
      </c>
      <c r="AB563" t="s">
        <v>51</v>
      </c>
      <c r="AE563" t="s">
        <v>3119</v>
      </c>
      <c r="AN563" t="s">
        <v>3119</v>
      </c>
      <c r="AO563" t="s">
        <v>4137</v>
      </c>
      <c r="AP563" t="s">
        <v>4140</v>
      </c>
      <c r="AQ563" t="s">
        <v>4159</v>
      </c>
      <c r="AR563" t="s">
        <v>4151</v>
      </c>
      <c r="AS563" t="s">
        <v>4201</v>
      </c>
      <c r="AT563" s="1">
        <v>6221337377359</v>
      </c>
    </row>
    <row r="564" spans="2:46" s="8" customFormat="1" x14ac:dyDescent="0.25">
      <c r="B564" s="8" t="s">
        <v>1002</v>
      </c>
      <c r="C564" s="8" t="s">
        <v>4470</v>
      </c>
      <c r="D564" s="8" t="s">
        <v>1426</v>
      </c>
      <c r="E564" s="8" t="s">
        <v>4289</v>
      </c>
      <c r="F564" s="8" t="s">
        <v>1447</v>
      </c>
      <c r="G564" s="8" t="s">
        <v>449</v>
      </c>
      <c r="O564" s="8">
        <v>1</v>
      </c>
      <c r="P564" s="9">
        <v>56370</v>
      </c>
      <c r="Q564" s="10"/>
      <c r="T564" s="10"/>
      <c r="Y564" s="8">
        <v>1</v>
      </c>
      <c r="Z564" s="8">
        <v>35</v>
      </c>
      <c r="AO564" s="8" t="s">
        <v>4137</v>
      </c>
      <c r="AP564" s="8" t="s">
        <v>4182</v>
      </c>
      <c r="AQ564" s="8" t="s">
        <v>4134</v>
      </c>
      <c r="AT564" s="11"/>
    </row>
    <row r="565" spans="2:46" x14ac:dyDescent="0.25">
      <c r="B565" t="s">
        <v>1002</v>
      </c>
      <c r="C565" t="s">
        <v>4470</v>
      </c>
      <c r="D565" t="s">
        <v>1426</v>
      </c>
      <c r="E565" t="s">
        <v>4289</v>
      </c>
      <c r="F565" t="s">
        <v>1447</v>
      </c>
      <c r="G565" s="8" t="s">
        <v>449</v>
      </c>
      <c r="H565">
        <v>1099.99</v>
      </c>
      <c r="I565">
        <v>1099.99</v>
      </c>
      <c r="N565">
        <v>56370</v>
      </c>
      <c r="O565" s="8">
        <v>1</v>
      </c>
      <c r="P565" s="3" t="s">
        <v>1962</v>
      </c>
      <c r="Q565" s="2">
        <v>1</v>
      </c>
      <c r="T565" s="2" t="s">
        <v>4422</v>
      </c>
      <c r="Y565">
        <v>1</v>
      </c>
      <c r="Z565">
        <v>35</v>
      </c>
      <c r="AB565" t="s">
        <v>3109</v>
      </c>
      <c r="AE565" t="s">
        <v>135</v>
      </c>
      <c r="AN565" t="s">
        <v>135</v>
      </c>
      <c r="AO565" t="s">
        <v>4137</v>
      </c>
      <c r="AP565" t="s">
        <v>4182</v>
      </c>
      <c r="AQ565" t="s">
        <v>4134</v>
      </c>
      <c r="AR565" t="s">
        <v>4159</v>
      </c>
      <c r="AS565" t="s">
        <v>4151</v>
      </c>
      <c r="AT565" s="1">
        <v>6221337375898</v>
      </c>
    </row>
    <row r="566" spans="2:46" x14ac:dyDescent="0.25">
      <c r="B566" t="s">
        <v>1002</v>
      </c>
      <c r="C566" t="s">
        <v>4470</v>
      </c>
      <c r="D566" t="s">
        <v>1426</v>
      </c>
      <c r="E566" t="s">
        <v>4289</v>
      </c>
      <c r="F566" t="s">
        <v>1447</v>
      </c>
      <c r="G566" s="8" t="s">
        <v>449</v>
      </c>
      <c r="H566">
        <v>1099.99</v>
      </c>
      <c r="I566">
        <v>1099.99</v>
      </c>
      <c r="N566">
        <v>56370</v>
      </c>
      <c r="O566" s="8">
        <v>1</v>
      </c>
      <c r="P566" s="3" t="s">
        <v>1963</v>
      </c>
      <c r="Q566" s="2">
        <v>1</v>
      </c>
      <c r="T566" s="2" t="s">
        <v>4422</v>
      </c>
      <c r="Y566">
        <v>1</v>
      </c>
      <c r="Z566">
        <v>35</v>
      </c>
      <c r="AB566" t="s">
        <v>60</v>
      </c>
      <c r="AE566" t="s">
        <v>135</v>
      </c>
      <c r="AN566" t="s">
        <v>135</v>
      </c>
      <c r="AO566" t="s">
        <v>4137</v>
      </c>
      <c r="AP566" t="s">
        <v>4182</v>
      </c>
      <c r="AQ566" t="s">
        <v>4134</v>
      </c>
      <c r="AR566" t="s">
        <v>4159</v>
      </c>
      <c r="AS566" t="s">
        <v>4151</v>
      </c>
      <c r="AT566" s="1">
        <v>6221337375881</v>
      </c>
    </row>
    <row r="567" spans="2:46" x14ac:dyDescent="0.25">
      <c r="B567" t="s">
        <v>1002</v>
      </c>
      <c r="C567" t="s">
        <v>4470</v>
      </c>
      <c r="D567" t="s">
        <v>1426</v>
      </c>
      <c r="E567" t="s">
        <v>4289</v>
      </c>
      <c r="F567" t="s">
        <v>1447</v>
      </c>
      <c r="G567" s="8" t="s">
        <v>449</v>
      </c>
      <c r="H567">
        <v>1099.99</v>
      </c>
      <c r="I567">
        <v>1099.99</v>
      </c>
      <c r="N567">
        <v>56370</v>
      </c>
      <c r="O567" s="8">
        <v>1</v>
      </c>
      <c r="P567" s="3" t="s">
        <v>1964</v>
      </c>
      <c r="Q567" s="2">
        <v>1</v>
      </c>
      <c r="T567" s="2" t="s">
        <v>4422</v>
      </c>
      <c r="Y567">
        <v>1</v>
      </c>
      <c r="Z567">
        <v>35</v>
      </c>
      <c r="AB567" t="s">
        <v>58</v>
      </c>
      <c r="AE567" t="s">
        <v>135</v>
      </c>
      <c r="AN567" t="s">
        <v>135</v>
      </c>
      <c r="AO567" t="s">
        <v>4137</v>
      </c>
      <c r="AP567" t="s">
        <v>4182</v>
      </c>
      <c r="AQ567" t="s">
        <v>4134</v>
      </c>
      <c r="AR567" t="s">
        <v>4159</v>
      </c>
      <c r="AS567" t="s">
        <v>4151</v>
      </c>
      <c r="AT567" s="1">
        <v>6221337375874</v>
      </c>
    </row>
    <row r="568" spans="2:46" x14ac:dyDescent="0.25">
      <c r="B568" t="s">
        <v>1002</v>
      </c>
      <c r="C568" t="s">
        <v>4470</v>
      </c>
      <c r="D568" t="s">
        <v>1426</v>
      </c>
      <c r="E568" t="s">
        <v>4289</v>
      </c>
      <c r="F568" t="s">
        <v>1447</v>
      </c>
      <c r="G568" s="8" t="s">
        <v>449</v>
      </c>
      <c r="H568">
        <v>1099.99</v>
      </c>
      <c r="I568">
        <v>1099.99</v>
      </c>
      <c r="N568">
        <v>56370</v>
      </c>
      <c r="O568" s="8">
        <v>1</v>
      </c>
      <c r="P568" s="3" t="s">
        <v>1965</v>
      </c>
      <c r="Q568" s="2">
        <v>1</v>
      </c>
      <c r="T568" s="2" t="s">
        <v>4422</v>
      </c>
      <c r="Y568">
        <v>1</v>
      </c>
      <c r="Z568">
        <v>35</v>
      </c>
      <c r="AB568" t="s">
        <v>54</v>
      </c>
      <c r="AE568" t="s">
        <v>135</v>
      </c>
      <c r="AN568" t="s">
        <v>135</v>
      </c>
      <c r="AO568" t="s">
        <v>4137</v>
      </c>
      <c r="AP568" t="s">
        <v>4182</v>
      </c>
      <c r="AQ568" t="s">
        <v>4134</v>
      </c>
      <c r="AR568" t="s">
        <v>4159</v>
      </c>
      <c r="AS568" t="s">
        <v>4151</v>
      </c>
      <c r="AT568" s="1">
        <v>6221337375867</v>
      </c>
    </row>
    <row r="569" spans="2:46" x14ac:dyDescent="0.25">
      <c r="B569" t="s">
        <v>1002</v>
      </c>
      <c r="C569" t="s">
        <v>4470</v>
      </c>
      <c r="D569" t="s">
        <v>1426</v>
      </c>
      <c r="E569" t="s">
        <v>4289</v>
      </c>
      <c r="F569" t="s">
        <v>1447</v>
      </c>
      <c r="G569" s="8" t="s">
        <v>449</v>
      </c>
      <c r="H569">
        <v>1099.99</v>
      </c>
      <c r="I569">
        <v>1099.99</v>
      </c>
      <c r="N569">
        <v>56370</v>
      </c>
      <c r="O569" s="8">
        <v>1</v>
      </c>
      <c r="P569" s="3" t="s">
        <v>1966</v>
      </c>
      <c r="Q569" s="2">
        <v>1</v>
      </c>
      <c r="T569" s="2" t="s">
        <v>4422</v>
      </c>
      <c r="Y569">
        <v>1</v>
      </c>
      <c r="Z569">
        <v>35</v>
      </c>
      <c r="AB569" t="s">
        <v>51</v>
      </c>
      <c r="AE569" t="s">
        <v>135</v>
      </c>
      <c r="AN569" t="s">
        <v>135</v>
      </c>
      <c r="AO569" t="s">
        <v>4137</v>
      </c>
      <c r="AP569" t="s">
        <v>4182</v>
      </c>
      <c r="AQ569" t="s">
        <v>4134</v>
      </c>
      <c r="AR569" t="s">
        <v>4159</v>
      </c>
      <c r="AS569" t="s">
        <v>4151</v>
      </c>
      <c r="AT569" s="1">
        <v>6221337375850</v>
      </c>
    </row>
    <row r="570" spans="2:46" x14ac:dyDescent="0.25">
      <c r="B570" t="s">
        <v>1002</v>
      </c>
      <c r="C570" t="s">
        <v>4470</v>
      </c>
      <c r="D570" t="s">
        <v>1426</v>
      </c>
      <c r="E570" t="s">
        <v>1426</v>
      </c>
      <c r="F570" t="s">
        <v>1447</v>
      </c>
      <c r="G570" s="8" t="s">
        <v>449</v>
      </c>
      <c r="H570">
        <v>1099.99</v>
      </c>
      <c r="I570">
        <v>1099.99</v>
      </c>
      <c r="N570">
        <v>56370</v>
      </c>
      <c r="O570" s="8">
        <v>1</v>
      </c>
      <c r="P570" s="3" t="s">
        <v>1967</v>
      </c>
      <c r="Q570" s="2">
        <v>1</v>
      </c>
      <c r="T570" s="2" t="s">
        <v>4422</v>
      </c>
      <c r="Y570">
        <v>1</v>
      </c>
      <c r="Z570">
        <v>35</v>
      </c>
      <c r="AB570" t="s">
        <v>3109</v>
      </c>
      <c r="AE570" t="s">
        <v>3123</v>
      </c>
      <c r="AN570" t="s">
        <v>3123</v>
      </c>
      <c r="AO570" t="s">
        <v>4137</v>
      </c>
      <c r="AP570" t="s">
        <v>4182</v>
      </c>
      <c r="AQ570" t="s">
        <v>4134</v>
      </c>
      <c r="AR570" t="s">
        <v>4159</v>
      </c>
      <c r="AS570" t="s">
        <v>4151</v>
      </c>
      <c r="AT570" s="1">
        <v>6221337375843</v>
      </c>
    </row>
    <row r="571" spans="2:46" x14ac:dyDescent="0.25">
      <c r="B571" t="s">
        <v>1002</v>
      </c>
      <c r="C571" t="s">
        <v>4470</v>
      </c>
      <c r="D571" t="s">
        <v>1426</v>
      </c>
      <c r="E571" t="s">
        <v>4289</v>
      </c>
      <c r="F571" t="s">
        <v>1447</v>
      </c>
      <c r="G571" s="8" t="s">
        <v>449</v>
      </c>
      <c r="H571">
        <v>1099.99</v>
      </c>
      <c r="I571">
        <v>1099.99</v>
      </c>
      <c r="N571">
        <v>56370</v>
      </c>
      <c r="O571" s="8">
        <v>1</v>
      </c>
      <c r="P571" s="3" t="s">
        <v>1968</v>
      </c>
      <c r="Q571" s="2">
        <v>1</v>
      </c>
      <c r="T571" s="2" t="s">
        <v>4422</v>
      </c>
      <c r="Y571">
        <v>1</v>
      </c>
      <c r="Z571">
        <v>35</v>
      </c>
      <c r="AB571" t="s">
        <v>60</v>
      </c>
      <c r="AE571" t="s">
        <v>3123</v>
      </c>
      <c r="AN571" t="s">
        <v>3123</v>
      </c>
      <c r="AO571" t="s">
        <v>4137</v>
      </c>
      <c r="AP571" t="s">
        <v>4182</v>
      </c>
      <c r="AQ571" t="s">
        <v>4134</v>
      </c>
      <c r="AR571" t="s">
        <v>4159</v>
      </c>
      <c r="AS571" t="s">
        <v>4151</v>
      </c>
      <c r="AT571" s="1">
        <v>6221337375836</v>
      </c>
    </row>
    <row r="572" spans="2:46" x14ac:dyDescent="0.25">
      <c r="B572" t="s">
        <v>1002</v>
      </c>
      <c r="C572" t="s">
        <v>4470</v>
      </c>
      <c r="D572" t="s">
        <v>1426</v>
      </c>
      <c r="E572" t="s">
        <v>1426</v>
      </c>
      <c r="F572" t="s">
        <v>1447</v>
      </c>
      <c r="G572" s="8" t="s">
        <v>449</v>
      </c>
      <c r="H572">
        <v>1099.99</v>
      </c>
      <c r="I572">
        <v>1099.99</v>
      </c>
      <c r="N572">
        <v>56370</v>
      </c>
      <c r="O572" s="8">
        <v>1</v>
      </c>
      <c r="P572" s="3" t="s">
        <v>1969</v>
      </c>
      <c r="Q572" s="2">
        <v>1</v>
      </c>
      <c r="T572" s="2" t="s">
        <v>4422</v>
      </c>
      <c r="Y572">
        <v>1</v>
      </c>
      <c r="Z572">
        <v>35</v>
      </c>
      <c r="AB572" t="s">
        <v>58</v>
      </c>
      <c r="AE572" t="s">
        <v>3123</v>
      </c>
      <c r="AN572" t="s">
        <v>3123</v>
      </c>
      <c r="AO572" t="s">
        <v>4137</v>
      </c>
      <c r="AP572" t="s">
        <v>4182</v>
      </c>
      <c r="AQ572" t="s">
        <v>4134</v>
      </c>
      <c r="AR572" t="s">
        <v>4159</v>
      </c>
      <c r="AS572" t="s">
        <v>4151</v>
      </c>
      <c r="AT572" s="1">
        <v>6221337375829</v>
      </c>
    </row>
    <row r="573" spans="2:46" x14ac:dyDescent="0.25">
      <c r="B573" t="s">
        <v>1002</v>
      </c>
      <c r="C573" t="s">
        <v>4470</v>
      </c>
      <c r="D573" t="s">
        <v>1426</v>
      </c>
      <c r="E573" t="s">
        <v>4289</v>
      </c>
      <c r="F573" t="s">
        <v>1447</v>
      </c>
      <c r="G573" s="8" t="s">
        <v>449</v>
      </c>
      <c r="H573">
        <v>1099.99</v>
      </c>
      <c r="I573">
        <v>1099.99</v>
      </c>
      <c r="N573">
        <v>56370</v>
      </c>
      <c r="O573" s="8">
        <v>1</v>
      </c>
      <c r="P573" s="3" t="s">
        <v>1970</v>
      </c>
      <c r="Q573" s="2">
        <v>1</v>
      </c>
      <c r="T573" s="2" t="s">
        <v>4422</v>
      </c>
      <c r="Y573">
        <v>1</v>
      </c>
      <c r="Z573">
        <v>35</v>
      </c>
      <c r="AB573" t="s">
        <v>54</v>
      </c>
      <c r="AE573" t="s">
        <v>3123</v>
      </c>
      <c r="AN573" t="s">
        <v>3123</v>
      </c>
      <c r="AO573" t="s">
        <v>4137</v>
      </c>
      <c r="AP573" t="s">
        <v>4182</v>
      </c>
      <c r="AQ573" t="s">
        <v>4134</v>
      </c>
      <c r="AR573" t="s">
        <v>4159</v>
      </c>
      <c r="AS573" t="s">
        <v>4151</v>
      </c>
      <c r="AT573" s="1">
        <v>6221337375812</v>
      </c>
    </row>
    <row r="574" spans="2:46" x14ac:dyDescent="0.25">
      <c r="B574" t="s">
        <v>1002</v>
      </c>
      <c r="C574" t="s">
        <v>4470</v>
      </c>
      <c r="D574" t="s">
        <v>1426</v>
      </c>
      <c r="E574" t="s">
        <v>4289</v>
      </c>
      <c r="F574" t="s">
        <v>1447</v>
      </c>
      <c r="G574" s="8" t="s">
        <v>449</v>
      </c>
      <c r="H574">
        <v>1099.99</v>
      </c>
      <c r="I574">
        <v>1099.99</v>
      </c>
      <c r="N574">
        <v>56370</v>
      </c>
      <c r="O574" s="8">
        <v>1</v>
      </c>
      <c r="P574" s="3" t="s">
        <v>1971</v>
      </c>
      <c r="Q574" s="2">
        <v>1</v>
      </c>
      <c r="T574" s="2" t="s">
        <v>4422</v>
      </c>
      <c r="Y574">
        <v>1</v>
      </c>
      <c r="Z574">
        <v>35</v>
      </c>
      <c r="AB574" t="s">
        <v>51</v>
      </c>
      <c r="AE574" t="s">
        <v>3123</v>
      </c>
      <c r="AN574" t="s">
        <v>3123</v>
      </c>
      <c r="AO574" t="s">
        <v>4137</v>
      </c>
      <c r="AP574" t="s">
        <v>4182</v>
      </c>
      <c r="AQ574" t="s">
        <v>4134</v>
      </c>
      <c r="AR574" t="s">
        <v>4159</v>
      </c>
      <c r="AS574" t="s">
        <v>4151</v>
      </c>
      <c r="AT574" s="1">
        <v>6221337375805</v>
      </c>
    </row>
    <row r="575" spans="2:46" x14ac:dyDescent="0.25">
      <c r="B575" t="s">
        <v>1002</v>
      </c>
      <c r="C575" t="s">
        <v>4470</v>
      </c>
      <c r="D575" t="s">
        <v>1426</v>
      </c>
      <c r="E575" t="s">
        <v>4289</v>
      </c>
      <c r="F575" t="s">
        <v>1447</v>
      </c>
      <c r="G575" s="8" t="s">
        <v>449</v>
      </c>
      <c r="H575">
        <v>1099.99</v>
      </c>
      <c r="I575">
        <v>1099.99</v>
      </c>
      <c r="N575">
        <v>56370</v>
      </c>
      <c r="O575" s="8">
        <v>1</v>
      </c>
      <c r="P575" s="3" t="s">
        <v>1972</v>
      </c>
      <c r="Q575" s="2">
        <v>1</v>
      </c>
      <c r="T575" s="2" t="s">
        <v>4422</v>
      </c>
      <c r="Y575">
        <v>1</v>
      </c>
      <c r="Z575">
        <v>35</v>
      </c>
      <c r="AB575" t="s">
        <v>3109</v>
      </c>
      <c r="AE575" t="s">
        <v>132</v>
      </c>
      <c r="AN575" t="s">
        <v>132</v>
      </c>
      <c r="AO575" t="s">
        <v>4137</v>
      </c>
      <c r="AP575" t="s">
        <v>4182</v>
      </c>
      <c r="AQ575" t="s">
        <v>4134</v>
      </c>
      <c r="AR575" t="s">
        <v>4159</v>
      </c>
      <c r="AS575" t="s">
        <v>4151</v>
      </c>
      <c r="AT575" s="1">
        <v>6221337375799</v>
      </c>
    </row>
    <row r="576" spans="2:46" x14ac:dyDescent="0.25">
      <c r="B576" t="s">
        <v>1002</v>
      </c>
      <c r="C576" t="s">
        <v>4470</v>
      </c>
      <c r="D576" t="s">
        <v>1426</v>
      </c>
      <c r="E576" t="s">
        <v>4289</v>
      </c>
      <c r="F576" t="s">
        <v>1447</v>
      </c>
      <c r="G576" s="8" t="s">
        <v>449</v>
      </c>
      <c r="H576">
        <v>1099.99</v>
      </c>
      <c r="I576">
        <v>1099.99</v>
      </c>
      <c r="N576">
        <v>56370</v>
      </c>
      <c r="O576" s="8">
        <v>1</v>
      </c>
      <c r="P576" s="3" t="s">
        <v>1973</v>
      </c>
      <c r="Q576" s="2">
        <v>1</v>
      </c>
      <c r="T576" s="2" t="s">
        <v>4422</v>
      </c>
      <c r="Y576">
        <v>1</v>
      </c>
      <c r="Z576">
        <v>35</v>
      </c>
      <c r="AB576" t="s">
        <v>60</v>
      </c>
      <c r="AE576" t="s">
        <v>132</v>
      </c>
      <c r="AN576" t="s">
        <v>132</v>
      </c>
      <c r="AO576" t="s">
        <v>4137</v>
      </c>
      <c r="AP576" t="s">
        <v>4182</v>
      </c>
      <c r="AQ576" t="s">
        <v>4134</v>
      </c>
      <c r="AR576" t="s">
        <v>4159</v>
      </c>
      <c r="AS576" t="s">
        <v>4151</v>
      </c>
      <c r="AT576" s="1">
        <v>6221337375782</v>
      </c>
    </row>
    <row r="577" spans="2:46" x14ac:dyDescent="0.25">
      <c r="B577" t="s">
        <v>1002</v>
      </c>
      <c r="C577" t="s">
        <v>4470</v>
      </c>
      <c r="D577" t="s">
        <v>1426</v>
      </c>
      <c r="E577" t="s">
        <v>4289</v>
      </c>
      <c r="F577" t="s">
        <v>1447</v>
      </c>
      <c r="G577" s="8" t="s">
        <v>449</v>
      </c>
      <c r="H577">
        <v>1099.99</v>
      </c>
      <c r="I577">
        <v>1099.99</v>
      </c>
      <c r="N577">
        <v>56370</v>
      </c>
      <c r="O577" s="8">
        <v>1</v>
      </c>
      <c r="P577" s="3" t="s">
        <v>1974</v>
      </c>
      <c r="Q577" s="2">
        <v>1</v>
      </c>
      <c r="T577" s="2" t="s">
        <v>4422</v>
      </c>
      <c r="Y577">
        <v>1</v>
      </c>
      <c r="Z577">
        <v>35</v>
      </c>
      <c r="AB577" t="s">
        <v>58</v>
      </c>
      <c r="AE577" t="s">
        <v>132</v>
      </c>
      <c r="AN577" t="s">
        <v>132</v>
      </c>
      <c r="AO577" t="s">
        <v>4137</v>
      </c>
      <c r="AP577" t="s">
        <v>4182</v>
      </c>
      <c r="AQ577" t="s">
        <v>4134</v>
      </c>
      <c r="AR577" t="s">
        <v>4159</v>
      </c>
      <c r="AS577" t="s">
        <v>4151</v>
      </c>
      <c r="AT577" s="1">
        <v>6221337375775</v>
      </c>
    </row>
    <row r="578" spans="2:46" x14ac:dyDescent="0.25">
      <c r="B578" t="s">
        <v>1002</v>
      </c>
      <c r="C578" t="s">
        <v>4470</v>
      </c>
      <c r="D578" t="s">
        <v>1426</v>
      </c>
      <c r="E578" t="s">
        <v>4289</v>
      </c>
      <c r="F578" t="s">
        <v>1447</v>
      </c>
      <c r="G578" s="8" t="s">
        <v>449</v>
      </c>
      <c r="H578">
        <v>1099.99</v>
      </c>
      <c r="I578">
        <v>1099.99</v>
      </c>
      <c r="N578">
        <v>56370</v>
      </c>
      <c r="O578" s="8">
        <v>1</v>
      </c>
      <c r="P578" s="3" t="s">
        <v>1975</v>
      </c>
      <c r="Q578" s="2">
        <v>1</v>
      </c>
      <c r="T578" s="2" t="s">
        <v>4422</v>
      </c>
      <c r="Y578">
        <v>1</v>
      </c>
      <c r="Z578">
        <v>35</v>
      </c>
      <c r="AB578" t="s">
        <v>54</v>
      </c>
      <c r="AE578" t="s">
        <v>132</v>
      </c>
      <c r="AN578" t="s">
        <v>132</v>
      </c>
      <c r="AO578" t="s">
        <v>4137</v>
      </c>
      <c r="AP578" t="s">
        <v>4182</v>
      </c>
      <c r="AQ578" t="s">
        <v>4134</v>
      </c>
      <c r="AR578" t="s">
        <v>4159</v>
      </c>
      <c r="AS578" t="s">
        <v>4151</v>
      </c>
      <c r="AT578" s="1">
        <v>6221337375768</v>
      </c>
    </row>
    <row r="579" spans="2:46" x14ac:dyDescent="0.25">
      <c r="B579" t="s">
        <v>1002</v>
      </c>
      <c r="C579" t="s">
        <v>4470</v>
      </c>
      <c r="D579" t="s">
        <v>1426</v>
      </c>
      <c r="E579" t="s">
        <v>4289</v>
      </c>
      <c r="F579" t="s">
        <v>1447</v>
      </c>
      <c r="G579" s="8" t="s">
        <v>449</v>
      </c>
      <c r="H579">
        <v>1099.99</v>
      </c>
      <c r="I579">
        <v>1099.99</v>
      </c>
      <c r="N579">
        <v>56370</v>
      </c>
      <c r="O579" s="8">
        <v>1</v>
      </c>
      <c r="P579" s="3" t="s">
        <v>1976</v>
      </c>
      <c r="Q579" s="2">
        <v>1</v>
      </c>
      <c r="T579" s="2" t="s">
        <v>4422</v>
      </c>
      <c r="Y579">
        <v>1</v>
      </c>
      <c r="Z579">
        <v>35</v>
      </c>
      <c r="AB579" t="s">
        <v>51</v>
      </c>
      <c r="AE579" t="s">
        <v>132</v>
      </c>
      <c r="AN579" t="s">
        <v>132</v>
      </c>
      <c r="AO579" t="s">
        <v>4137</v>
      </c>
      <c r="AP579" t="s">
        <v>4182</v>
      </c>
      <c r="AQ579" t="s">
        <v>4134</v>
      </c>
      <c r="AR579" t="s">
        <v>4159</v>
      </c>
      <c r="AS579" t="s">
        <v>4151</v>
      </c>
      <c r="AT579" s="1">
        <v>6221337375751</v>
      </c>
    </row>
    <row r="580" spans="2:46" x14ac:dyDescent="0.25">
      <c r="B580" t="s">
        <v>1002</v>
      </c>
      <c r="C580" t="s">
        <v>4470</v>
      </c>
      <c r="D580" t="s">
        <v>1426</v>
      </c>
      <c r="E580" t="s">
        <v>4289</v>
      </c>
      <c r="F580" t="s">
        <v>1447</v>
      </c>
      <c r="G580" s="8" t="s">
        <v>449</v>
      </c>
      <c r="H580">
        <v>1099.99</v>
      </c>
      <c r="I580">
        <v>1099.99</v>
      </c>
      <c r="N580">
        <v>56370</v>
      </c>
      <c r="O580" s="8">
        <v>1</v>
      </c>
      <c r="P580" s="3" t="s">
        <v>1977</v>
      </c>
      <c r="Q580" s="2">
        <v>1</v>
      </c>
      <c r="T580" s="2" t="s">
        <v>4422</v>
      </c>
      <c r="Y580">
        <v>1</v>
      </c>
      <c r="Z580">
        <v>35</v>
      </c>
      <c r="AB580" t="s">
        <v>3109</v>
      </c>
      <c r="AE580" t="s">
        <v>3120</v>
      </c>
      <c r="AN580" t="s">
        <v>3120</v>
      </c>
      <c r="AO580" t="s">
        <v>4137</v>
      </c>
      <c r="AP580" t="s">
        <v>4182</v>
      </c>
      <c r="AQ580" t="s">
        <v>4134</v>
      </c>
      <c r="AR580" t="s">
        <v>4159</v>
      </c>
      <c r="AS580" t="s">
        <v>4151</v>
      </c>
      <c r="AT580" s="1">
        <v>6221337375744</v>
      </c>
    </row>
    <row r="581" spans="2:46" x14ac:dyDescent="0.25">
      <c r="B581" t="s">
        <v>1002</v>
      </c>
      <c r="C581" t="s">
        <v>4470</v>
      </c>
      <c r="D581" t="s">
        <v>1426</v>
      </c>
      <c r="E581" t="s">
        <v>4289</v>
      </c>
      <c r="F581" t="s">
        <v>1447</v>
      </c>
      <c r="G581" s="8" t="s">
        <v>449</v>
      </c>
      <c r="H581">
        <v>1099.99</v>
      </c>
      <c r="I581">
        <v>1099.99</v>
      </c>
      <c r="N581">
        <v>56370</v>
      </c>
      <c r="O581" s="8">
        <v>1</v>
      </c>
      <c r="P581" s="3" t="s">
        <v>1978</v>
      </c>
      <c r="Q581" s="2">
        <v>1</v>
      </c>
      <c r="T581" s="2" t="s">
        <v>4422</v>
      </c>
      <c r="Y581">
        <v>1</v>
      </c>
      <c r="Z581">
        <v>35</v>
      </c>
      <c r="AB581" t="s">
        <v>60</v>
      </c>
      <c r="AE581" t="s">
        <v>3120</v>
      </c>
      <c r="AN581" t="s">
        <v>3120</v>
      </c>
      <c r="AO581" t="s">
        <v>4137</v>
      </c>
      <c r="AP581" t="s">
        <v>4182</v>
      </c>
      <c r="AQ581" t="s">
        <v>4134</v>
      </c>
      <c r="AR581" t="s">
        <v>4159</v>
      </c>
      <c r="AS581" t="s">
        <v>4151</v>
      </c>
      <c r="AT581" s="1">
        <v>6221337375737</v>
      </c>
    </row>
    <row r="582" spans="2:46" x14ac:dyDescent="0.25">
      <c r="B582" t="s">
        <v>1002</v>
      </c>
      <c r="C582" t="s">
        <v>4470</v>
      </c>
      <c r="D582" t="s">
        <v>1426</v>
      </c>
      <c r="E582" t="s">
        <v>4289</v>
      </c>
      <c r="F582" t="s">
        <v>1447</v>
      </c>
      <c r="G582" s="8" t="s">
        <v>449</v>
      </c>
      <c r="H582">
        <v>1099.99</v>
      </c>
      <c r="I582">
        <v>1099.99</v>
      </c>
      <c r="N582">
        <v>56370</v>
      </c>
      <c r="O582" s="8">
        <v>1</v>
      </c>
      <c r="P582" s="3" t="s">
        <v>1979</v>
      </c>
      <c r="Q582" s="2">
        <v>1</v>
      </c>
      <c r="T582" s="2" t="s">
        <v>4422</v>
      </c>
      <c r="Y582">
        <v>1</v>
      </c>
      <c r="Z582">
        <v>35</v>
      </c>
      <c r="AB582" t="s">
        <v>58</v>
      </c>
      <c r="AE582" t="s">
        <v>3120</v>
      </c>
      <c r="AN582" t="s">
        <v>3120</v>
      </c>
      <c r="AO582" t="s">
        <v>4137</v>
      </c>
      <c r="AP582" t="s">
        <v>4182</v>
      </c>
      <c r="AQ582" t="s">
        <v>4134</v>
      </c>
      <c r="AR582" t="s">
        <v>4159</v>
      </c>
      <c r="AS582" t="s">
        <v>4151</v>
      </c>
      <c r="AT582" s="1">
        <v>6221337375720</v>
      </c>
    </row>
    <row r="583" spans="2:46" x14ac:dyDescent="0.25">
      <c r="B583" t="s">
        <v>1002</v>
      </c>
      <c r="C583" t="s">
        <v>4470</v>
      </c>
      <c r="D583" t="s">
        <v>1426</v>
      </c>
      <c r="E583" t="s">
        <v>4289</v>
      </c>
      <c r="F583" t="s">
        <v>1447</v>
      </c>
      <c r="G583" s="8" t="s">
        <v>449</v>
      </c>
      <c r="H583">
        <v>1099.99</v>
      </c>
      <c r="I583">
        <v>1099.99</v>
      </c>
      <c r="N583">
        <v>56370</v>
      </c>
      <c r="O583" s="8">
        <v>1</v>
      </c>
      <c r="P583" s="3" t="s">
        <v>1980</v>
      </c>
      <c r="Q583" s="2">
        <v>1</v>
      </c>
      <c r="T583" s="2" t="s">
        <v>4422</v>
      </c>
      <c r="Y583">
        <v>1</v>
      </c>
      <c r="Z583">
        <v>35</v>
      </c>
      <c r="AB583" t="s">
        <v>54</v>
      </c>
      <c r="AE583" t="s">
        <v>3120</v>
      </c>
      <c r="AN583" t="s">
        <v>3120</v>
      </c>
      <c r="AO583" t="s">
        <v>4137</v>
      </c>
      <c r="AP583" t="s">
        <v>4182</v>
      </c>
      <c r="AQ583" t="s">
        <v>4134</v>
      </c>
      <c r="AR583" t="s">
        <v>4159</v>
      </c>
      <c r="AS583" t="s">
        <v>4151</v>
      </c>
      <c r="AT583" s="1">
        <v>6221337375713</v>
      </c>
    </row>
    <row r="584" spans="2:46" x14ac:dyDescent="0.25">
      <c r="B584" t="s">
        <v>1002</v>
      </c>
      <c r="C584" t="s">
        <v>4470</v>
      </c>
      <c r="D584" t="s">
        <v>1426</v>
      </c>
      <c r="E584" t="s">
        <v>4289</v>
      </c>
      <c r="F584" t="s">
        <v>1447</v>
      </c>
      <c r="G584" s="8" t="s">
        <v>449</v>
      </c>
      <c r="H584">
        <v>1099.99</v>
      </c>
      <c r="I584">
        <v>1099.99</v>
      </c>
      <c r="N584">
        <v>56370</v>
      </c>
      <c r="O584" s="8">
        <v>1</v>
      </c>
      <c r="P584" s="3" t="s">
        <v>1981</v>
      </c>
      <c r="Q584" s="2">
        <v>1</v>
      </c>
      <c r="T584" s="2" t="s">
        <v>4422</v>
      </c>
      <c r="Y584">
        <v>1</v>
      </c>
      <c r="Z584">
        <v>35</v>
      </c>
      <c r="AB584" t="s">
        <v>51</v>
      </c>
      <c r="AE584" t="s">
        <v>3120</v>
      </c>
      <c r="AN584" t="s">
        <v>3120</v>
      </c>
      <c r="AO584" t="s">
        <v>4137</v>
      </c>
      <c r="AP584" t="s">
        <v>4182</v>
      </c>
      <c r="AQ584" t="s">
        <v>4134</v>
      </c>
      <c r="AR584" t="s">
        <v>4159</v>
      </c>
      <c r="AS584" t="s">
        <v>4151</v>
      </c>
      <c r="AT584" s="1">
        <v>6221337375706</v>
      </c>
    </row>
    <row r="585" spans="2:46" s="8" customFormat="1" x14ac:dyDescent="0.25">
      <c r="B585" s="8" t="s">
        <v>1003</v>
      </c>
      <c r="C585" s="8" t="s">
        <v>4471</v>
      </c>
      <c r="D585" s="8" t="s">
        <v>1427</v>
      </c>
      <c r="E585" s="8" t="s">
        <v>4290</v>
      </c>
      <c r="F585" s="8" t="s">
        <v>1447</v>
      </c>
      <c r="G585" s="8" t="s">
        <v>449</v>
      </c>
      <c r="O585" s="8">
        <v>1</v>
      </c>
      <c r="P585" s="9">
        <v>56371</v>
      </c>
      <c r="Q585" s="10"/>
      <c r="T585" s="10"/>
      <c r="Y585" s="8">
        <v>1</v>
      </c>
      <c r="Z585" s="8">
        <v>35</v>
      </c>
      <c r="AO585" s="8" t="s">
        <v>4137</v>
      </c>
      <c r="AP585" s="8" t="s">
        <v>4134</v>
      </c>
      <c r="AQ585" s="8" t="s">
        <v>4151</v>
      </c>
      <c r="AT585" s="11"/>
    </row>
    <row r="586" spans="2:46" x14ac:dyDescent="0.25">
      <c r="B586" t="s">
        <v>1003</v>
      </c>
      <c r="C586" t="s">
        <v>4471</v>
      </c>
      <c r="D586" t="s">
        <v>1427</v>
      </c>
      <c r="E586" t="s">
        <v>4290</v>
      </c>
      <c r="F586" t="s">
        <v>1447</v>
      </c>
      <c r="G586" s="8" t="s">
        <v>449</v>
      </c>
      <c r="H586">
        <v>1099.99</v>
      </c>
      <c r="I586">
        <v>1099.99</v>
      </c>
      <c r="N586">
        <v>56371</v>
      </c>
      <c r="O586" s="8">
        <v>1</v>
      </c>
      <c r="P586" s="3" t="s">
        <v>1982</v>
      </c>
      <c r="Q586" s="2">
        <v>1</v>
      </c>
      <c r="T586" s="2" t="s">
        <v>4422</v>
      </c>
      <c r="Y586">
        <v>1</v>
      </c>
      <c r="Z586">
        <v>35</v>
      </c>
      <c r="AB586" t="s">
        <v>3109</v>
      </c>
      <c r="AE586" t="s">
        <v>137</v>
      </c>
      <c r="AN586" t="s">
        <v>137</v>
      </c>
      <c r="AO586" t="s">
        <v>4137</v>
      </c>
      <c r="AP586" t="s">
        <v>4134</v>
      </c>
      <c r="AQ586" t="s">
        <v>4151</v>
      </c>
      <c r="AR586" t="s">
        <v>4156</v>
      </c>
      <c r="AS586" t="s">
        <v>4202</v>
      </c>
      <c r="AT586" s="1">
        <v>6221337376147</v>
      </c>
    </row>
    <row r="587" spans="2:46" x14ac:dyDescent="0.25">
      <c r="B587" t="s">
        <v>1003</v>
      </c>
      <c r="C587" t="s">
        <v>4471</v>
      </c>
      <c r="D587" t="s">
        <v>1427</v>
      </c>
      <c r="E587" t="s">
        <v>4290</v>
      </c>
      <c r="F587" t="s">
        <v>1447</v>
      </c>
      <c r="G587" s="8" t="s">
        <v>449</v>
      </c>
      <c r="H587">
        <v>1099.99</v>
      </c>
      <c r="I587">
        <v>1099.99</v>
      </c>
      <c r="N587">
        <v>56371</v>
      </c>
      <c r="O587" s="8">
        <v>1</v>
      </c>
      <c r="P587" s="3" t="s">
        <v>1983</v>
      </c>
      <c r="Q587" s="2">
        <v>1</v>
      </c>
      <c r="T587" s="2" t="s">
        <v>4422</v>
      </c>
      <c r="Y587">
        <v>1</v>
      </c>
      <c r="Z587">
        <v>35</v>
      </c>
      <c r="AB587" t="s">
        <v>60</v>
      </c>
      <c r="AE587" t="s">
        <v>137</v>
      </c>
      <c r="AN587" t="s">
        <v>137</v>
      </c>
      <c r="AO587" t="s">
        <v>4137</v>
      </c>
      <c r="AP587" t="s">
        <v>4134</v>
      </c>
      <c r="AQ587" t="s">
        <v>4151</v>
      </c>
      <c r="AR587" t="s">
        <v>4156</v>
      </c>
      <c r="AS587" t="s">
        <v>4202</v>
      </c>
      <c r="AT587" s="1">
        <v>6221337376130</v>
      </c>
    </row>
    <row r="588" spans="2:46" x14ac:dyDescent="0.25">
      <c r="B588" t="s">
        <v>1003</v>
      </c>
      <c r="C588" t="s">
        <v>4471</v>
      </c>
      <c r="D588" t="s">
        <v>1427</v>
      </c>
      <c r="E588" t="s">
        <v>4290</v>
      </c>
      <c r="F588" t="s">
        <v>1447</v>
      </c>
      <c r="G588" s="8" t="s">
        <v>449</v>
      </c>
      <c r="H588">
        <v>1099.99</v>
      </c>
      <c r="I588">
        <v>1099.99</v>
      </c>
      <c r="N588">
        <v>56371</v>
      </c>
      <c r="O588" s="8">
        <v>1</v>
      </c>
      <c r="P588" s="3" t="s">
        <v>1984</v>
      </c>
      <c r="Q588" s="2">
        <v>1</v>
      </c>
      <c r="T588" s="2" t="s">
        <v>4422</v>
      </c>
      <c r="Y588">
        <v>1</v>
      </c>
      <c r="Z588">
        <v>35</v>
      </c>
      <c r="AB588" t="s">
        <v>58</v>
      </c>
      <c r="AE588" t="s">
        <v>137</v>
      </c>
      <c r="AN588" t="s">
        <v>137</v>
      </c>
      <c r="AO588" t="s">
        <v>4137</v>
      </c>
      <c r="AP588" t="s">
        <v>4134</v>
      </c>
      <c r="AQ588" t="s">
        <v>4151</v>
      </c>
      <c r="AR588" t="s">
        <v>4156</v>
      </c>
      <c r="AS588" t="s">
        <v>4202</v>
      </c>
      <c r="AT588" s="1">
        <v>6221337376123</v>
      </c>
    </row>
    <row r="589" spans="2:46" x14ac:dyDescent="0.25">
      <c r="B589" t="s">
        <v>1003</v>
      </c>
      <c r="C589" t="s">
        <v>4471</v>
      </c>
      <c r="D589" t="s">
        <v>1427</v>
      </c>
      <c r="E589" t="s">
        <v>4290</v>
      </c>
      <c r="F589" t="s">
        <v>1447</v>
      </c>
      <c r="G589" s="8" t="s">
        <v>449</v>
      </c>
      <c r="H589">
        <v>1099.99</v>
      </c>
      <c r="I589">
        <v>1099.99</v>
      </c>
      <c r="N589">
        <v>56371</v>
      </c>
      <c r="O589" s="8">
        <v>1</v>
      </c>
      <c r="P589" s="3" t="s">
        <v>1985</v>
      </c>
      <c r="Q589" s="2">
        <v>1</v>
      </c>
      <c r="T589" s="2" t="s">
        <v>4422</v>
      </c>
      <c r="Y589">
        <v>1</v>
      </c>
      <c r="Z589">
        <v>35</v>
      </c>
      <c r="AB589" t="s">
        <v>54</v>
      </c>
      <c r="AE589" t="s">
        <v>137</v>
      </c>
      <c r="AN589" t="s">
        <v>137</v>
      </c>
      <c r="AO589" t="s">
        <v>4137</v>
      </c>
      <c r="AP589" t="s">
        <v>4134</v>
      </c>
      <c r="AQ589" t="s">
        <v>4151</v>
      </c>
      <c r="AR589" t="s">
        <v>4156</v>
      </c>
      <c r="AS589" t="s">
        <v>4202</v>
      </c>
      <c r="AT589" s="1">
        <v>6221337376116</v>
      </c>
    </row>
    <row r="590" spans="2:46" x14ac:dyDescent="0.25">
      <c r="B590" t="s">
        <v>1003</v>
      </c>
      <c r="C590" t="s">
        <v>4471</v>
      </c>
      <c r="D590" t="s">
        <v>1427</v>
      </c>
      <c r="E590" t="s">
        <v>4290</v>
      </c>
      <c r="F590" t="s">
        <v>1447</v>
      </c>
      <c r="G590" s="8" t="s">
        <v>449</v>
      </c>
      <c r="H590">
        <v>1099.99</v>
      </c>
      <c r="I590">
        <v>1099.99</v>
      </c>
      <c r="N590">
        <v>56371</v>
      </c>
      <c r="O590" s="8">
        <v>1</v>
      </c>
      <c r="P590" s="3" t="s">
        <v>1986</v>
      </c>
      <c r="Q590" s="2">
        <v>1</v>
      </c>
      <c r="T590" s="2" t="s">
        <v>4422</v>
      </c>
      <c r="Y590">
        <v>1</v>
      </c>
      <c r="Z590">
        <v>35</v>
      </c>
      <c r="AB590" t="s">
        <v>51</v>
      </c>
      <c r="AE590" t="s">
        <v>137</v>
      </c>
      <c r="AN590" t="s">
        <v>137</v>
      </c>
      <c r="AO590" t="s">
        <v>4137</v>
      </c>
      <c r="AP590" t="s">
        <v>4134</v>
      </c>
      <c r="AQ590" t="s">
        <v>4151</v>
      </c>
      <c r="AR590" t="s">
        <v>4156</v>
      </c>
      <c r="AS590" t="s">
        <v>4202</v>
      </c>
      <c r="AT590" s="1">
        <v>6221337376109</v>
      </c>
    </row>
    <row r="591" spans="2:46" x14ac:dyDescent="0.25">
      <c r="B591" t="s">
        <v>1003</v>
      </c>
      <c r="C591" t="s">
        <v>4471</v>
      </c>
      <c r="D591" t="s">
        <v>1427</v>
      </c>
      <c r="E591" t="s">
        <v>4290</v>
      </c>
      <c r="F591" t="s">
        <v>1447</v>
      </c>
      <c r="G591" s="8" t="s">
        <v>449</v>
      </c>
      <c r="H591">
        <v>1099.99</v>
      </c>
      <c r="I591">
        <v>1099.99</v>
      </c>
      <c r="N591">
        <v>56371</v>
      </c>
      <c r="O591" s="8">
        <v>1</v>
      </c>
      <c r="P591" s="3" t="s">
        <v>1987</v>
      </c>
      <c r="Q591" s="2">
        <v>1</v>
      </c>
      <c r="T591" s="2" t="s">
        <v>4422</v>
      </c>
      <c r="Y591">
        <v>1</v>
      </c>
      <c r="Z591">
        <v>35</v>
      </c>
      <c r="AB591" t="s">
        <v>3109</v>
      </c>
      <c r="AE591" t="s">
        <v>139</v>
      </c>
      <c r="AN591" t="s">
        <v>139</v>
      </c>
      <c r="AO591" t="s">
        <v>4137</v>
      </c>
      <c r="AP591" t="s">
        <v>4134</v>
      </c>
      <c r="AQ591" t="s">
        <v>4151</v>
      </c>
      <c r="AR591" t="s">
        <v>4156</v>
      </c>
      <c r="AS591" t="s">
        <v>4202</v>
      </c>
      <c r="AT591" s="1">
        <v>6221337376093</v>
      </c>
    </row>
    <row r="592" spans="2:46" x14ac:dyDescent="0.25">
      <c r="B592" t="s">
        <v>1003</v>
      </c>
      <c r="C592" t="s">
        <v>4471</v>
      </c>
      <c r="D592" t="s">
        <v>1427</v>
      </c>
      <c r="E592" t="s">
        <v>4290</v>
      </c>
      <c r="F592" t="s">
        <v>1447</v>
      </c>
      <c r="G592" s="8" t="s">
        <v>449</v>
      </c>
      <c r="H592">
        <v>1099.99</v>
      </c>
      <c r="I592">
        <v>1099.99</v>
      </c>
      <c r="N592">
        <v>56371</v>
      </c>
      <c r="O592" s="8">
        <v>1</v>
      </c>
      <c r="P592" s="3" t="s">
        <v>1988</v>
      </c>
      <c r="Q592" s="2">
        <v>1</v>
      </c>
      <c r="T592" s="2" t="s">
        <v>4422</v>
      </c>
      <c r="Y592">
        <v>1</v>
      </c>
      <c r="Z592">
        <v>35</v>
      </c>
      <c r="AB592" t="s">
        <v>60</v>
      </c>
      <c r="AE592" t="s">
        <v>139</v>
      </c>
      <c r="AN592" t="s">
        <v>139</v>
      </c>
      <c r="AO592" t="s">
        <v>4137</v>
      </c>
      <c r="AP592" t="s">
        <v>4134</v>
      </c>
      <c r="AQ592" t="s">
        <v>4151</v>
      </c>
      <c r="AR592" t="s">
        <v>4156</v>
      </c>
      <c r="AS592" t="s">
        <v>4202</v>
      </c>
      <c r="AT592" s="1">
        <v>6221337376086</v>
      </c>
    </row>
    <row r="593" spans="2:46" x14ac:dyDescent="0.25">
      <c r="B593" t="s">
        <v>1003</v>
      </c>
      <c r="C593" t="s">
        <v>4471</v>
      </c>
      <c r="D593" t="s">
        <v>1427</v>
      </c>
      <c r="E593" t="s">
        <v>4290</v>
      </c>
      <c r="F593" t="s">
        <v>1447</v>
      </c>
      <c r="G593" s="8" t="s">
        <v>449</v>
      </c>
      <c r="H593">
        <v>1099.99</v>
      </c>
      <c r="I593">
        <v>1099.99</v>
      </c>
      <c r="N593">
        <v>56371</v>
      </c>
      <c r="O593" s="8">
        <v>1</v>
      </c>
      <c r="P593" s="3" t="s">
        <v>1989</v>
      </c>
      <c r="Q593" s="2">
        <v>1</v>
      </c>
      <c r="T593" s="2" t="s">
        <v>4422</v>
      </c>
      <c r="Y593">
        <v>1</v>
      </c>
      <c r="Z593">
        <v>35</v>
      </c>
      <c r="AB593" t="s">
        <v>58</v>
      </c>
      <c r="AE593" t="s">
        <v>139</v>
      </c>
      <c r="AN593" t="s">
        <v>139</v>
      </c>
      <c r="AO593" t="s">
        <v>4137</v>
      </c>
      <c r="AP593" t="s">
        <v>4134</v>
      </c>
      <c r="AQ593" t="s">
        <v>4151</v>
      </c>
      <c r="AR593" t="s">
        <v>4156</v>
      </c>
      <c r="AS593" t="s">
        <v>4202</v>
      </c>
      <c r="AT593" s="1">
        <v>6221337376079</v>
      </c>
    </row>
    <row r="594" spans="2:46" x14ac:dyDescent="0.25">
      <c r="B594" t="s">
        <v>1003</v>
      </c>
      <c r="C594" t="s">
        <v>4471</v>
      </c>
      <c r="D594" t="s">
        <v>1427</v>
      </c>
      <c r="E594" t="s">
        <v>4290</v>
      </c>
      <c r="F594" t="s">
        <v>1447</v>
      </c>
      <c r="G594" s="8" t="s">
        <v>449</v>
      </c>
      <c r="H594">
        <v>1099.99</v>
      </c>
      <c r="I594">
        <v>1099.99</v>
      </c>
      <c r="N594">
        <v>56371</v>
      </c>
      <c r="O594" s="8">
        <v>1</v>
      </c>
      <c r="P594" s="3" t="s">
        <v>1990</v>
      </c>
      <c r="Q594" s="2">
        <v>1</v>
      </c>
      <c r="T594" s="2" t="s">
        <v>4422</v>
      </c>
      <c r="Y594">
        <v>1</v>
      </c>
      <c r="Z594">
        <v>35</v>
      </c>
      <c r="AB594" t="s">
        <v>54</v>
      </c>
      <c r="AE594" t="s">
        <v>139</v>
      </c>
      <c r="AN594" t="s">
        <v>139</v>
      </c>
      <c r="AO594" t="s">
        <v>4137</v>
      </c>
      <c r="AP594" t="s">
        <v>4134</v>
      </c>
      <c r="AQ594" t="s">
        <v>4151</v>
      </c>
      <c r="AR594" t="s">
        <v>4156</v>
      </c>
      <c r="AS594" t="s">
        <v>4202</v>
      </c>
      <c r="AT594" s="1">
        <v>6221337376062</v>
      </c>
    </row>
    <row r="595" spans="2:46" x14ac:dyDescent="0.25">
      <c r="B595" t="s">
        <v>1003</v>
      </c>
      <c r="C595" t="s">
        <v>4471</v>
      </c>
      <c r="D595" t="s">
        <v>1427</v>
      </c>
      <c r="E595" t="s">
        <v>4290</v>
      </c>
      <c r="F595" t="s">
        <v>1447</v>
      </c>
      <c r="G595" s="8" t="s">
        <v>449</v>
      </c>
      <c r="H595">
        <v>1099.99</v>
      </c>
      <c r="I595">
        <v>1099.99</v>
      </c>
      <c r="N595">
        <v>56371</v>
      </c>
      <c r="O595" s="8">
        <v>1</v>
      </c>
      <c r="P595" s="3" t="s">
        <v>1991</v>
      </c>
      <c r="Q595" s="2">
        <v>1</v>
      </c>
      <c r="T595" s="2" t="s">
        <v>4422</v>
      </c>
      <c r="Y595">
        <v>1</v>
      </c>
      <c r="Z595">
        <v>35</v>
      </c>
      <c r="AB595" t="s">
        <v>51</v>
      </c>
      <c r="AE595" t="s">
        <v>139</v>
      </c>
      <c r="AN595" t="s">
        <v>139</v>
      </c>
      <c r="AO595" t="s">
        <v>4137</v>
      </c>
      <c r="AP595" t="s">
        <v>4134</v>
      </c>
      <c r="AQ595" t="s">
        <v>4151</v>
      </c>
      <c r="AR595" t="s">
        <v>4156</v>
      </c>
      <c r="AS595" t="s">
        <v>4202</v>
      </c>
      <c r="AT595" s="1">
        <v>6221337376055</v>
      </c>
    </row>
    <row r="596" spans="2:46" s="8" customFormat="1" x14ac:dyDescent="0.25">
      <c r="B596" s="8" t="s">
        <v>1004</v>
      </c>
      <c r="C596" s="8" t="s">
        <v>4472</v>
      </c>
      <c r="D596" s="8" t="s">
        <v>1428</v>
      </c>
      <c r="E596" s="8" t="s">
        <v>4291</v>
      </c>
      <c r="F596" s="8" t="s">
        <v>1447</v>
      </c>
      <c r="G596" s="8" t="s">
        <v>479</v>
      </c>
      <c r="O596" s="8">
        <v>1</v>
      </c>
      <c r="P596" s="9">
        <v>56373</v>
      </c>
      <c r="Q596" s="10"/>
      <c r="T596" s="10"/>
      <c r="Y596" s="8">
        <v>1</v>
      </c>
      <c r="Z596" s="8">
        <v>35</v>
      </c>
      <c r="AO596" s="8" t="s">
        <v>4137</v>
      </c>
      <c r="AP596" s="8" t="s">
        <v>4133</v>
      </c>
      <c r="AQ596" s="8" t="s">
        <v>4134</v>
      </c>
      <c r="AT596" s="11"/>
    </row>
    <row r="597" spans="2:46" x14ac:dyDescent="0.25">
      <c r="B597" t="s">
        <v>1004</v>
      </c>
      <c r="C597" t="s">
        <v>4472</v>
      </c>
      <c r="D597" t="s">
        <v>1428</v>
      </c>
      <c r="E597" t="s">
        <v>4291</v>
      </c>
      <c r="F597" t="s">
        <v>1447</v>
      </c>
      <c r="G597" s="8" t="s">
        <v>479</v>
      </c>
      <c r="H597">
        <v>1799.99</v>
      </c>
      <c r="I597">
        <v>1799.99</v>
      </c>
      <c r="N597">
        <v>56373</v>
      </c>
      <c r="O597" s="8">
        <v>1</v>
      </c>
      <c r="P597" s="3" t="s">
        <v>1992</v>
      </c>
      <c r="Q597" s="2">
        <v>1</v>
      </c>
      <c r="T597" s="2" t="s">
        <v>4422</v>
      </c>
      <c r="Y597">
        <v>1</v>
      </c>
      <c r="Z597">
        <v>35</v>
      </c>
      <c r="AB597" t="s">
        <v>3109</v>
      </c>
      <c r="AE597" s="2" t="s">
        <v>4735</v>
      </c>
      <c r="AN597" t="s">
        <v>3122</v>
      </c>
      <c r="AO597" t="s">
        <v>4137</v>
      </c>
      <c r="AP597" t="s">
        <v>4133</v>
      </c>
      <c r="AQ597" t="s">
        <v>4134</v>
      </c>
      <c r="AR597" t="s">
        <v>4184</v>
      </c>
      <c r="AS597" t="s">
        <v>4188</v>
      </c>
      <c r="AT597" s="1">
        <v>6221337369828</v>
      </c>
    </row>
    <row r="598" spans="2:46" x14ac:dyDescent="0.25">
      <c r="B598" t="s">
        <v>1004</v>
      </c>
      <c r="C598" t="s">
        <v>4472</v>
      </c>
      <c r="D598" t="s">
        <v>1428</v>
      </c>
      <c r="E598" t="s">
        <v>4291</v>
      </c>
      <c r="F598" t="s">
        <v>1447</v>
      </c>
      <c r="G598" s="8" t="s">
        <v>479</v>
      </c>
      <c r="H598">
        <v>1799.99</v>
      </c>
      <c r="I598">
        <v>1799.99</v>
      </c>
      <c r="N598">
        <v>56373</v>
      </c>
      <c r="O598" s="8">
        <v>1</v>
      </c>
      <c r="P598" s="3" t="s">
        <v>1993</v>
      </c>
      <c r="Q598" s="2">
        <v>1</v>
      </c>
      <c r="T598" s="2" t="s">
        <v>4422</v>
      </c>
      <c r="Y598">
        <v>1</v>
      </c>
      <c r="Z598">
        <v>35</v>
      </c>
      <c r="AB598" t="s">
        <v>60</v>
      </c>
      <c r="AE598" s="2" t="s">
        <v>4735</v>
      </c>
      <c r="AN598" t="s">
        <v>3122</v>
      </c>
      <c r="AO598" t="s">
        <v>4137</v>
      </c>
      <c r="AP598" t="s">
        <v>4133</v>
      </c>
      <c r="AQ598" t="s">
        <v>4134</v>
      </c>
      <c r="AR598" t="s">
        <v>4184</v>
      </c>
      <c r="AS598" t="s">
        <v>4188</v>
      </c>
      <c r="AT598" s="1">
        <v>6221337369811</v>
      </c>
    </row>
    <row r="599" spans="2:46" x14ac:dyDescent="0.25">
      <c r="B599" t="s">
        <v>1004</v>
      </c>
      <c r="C599" t="s">
        <v>4472</v>
      </c>
      <c r="D599" t="s">
        <v>1428</v>
      </c>
      <c r="E599" t="s">
        <v>4291</v>
      </c>
      <c r="F599" t="s">
        <v>1447</v>
      </c>
      <c r="G599" s="8" t="s">
        <v>479</v>
      </c>
      <c r="H599">
        <v>1799.99</v>
      </c>
      <c r="I599">
        <v>1799.99</v>
      </c>
      <c r="N599">
        <v>56373</v>
      </c>
      <c r="O599" s="8">
        <v>1</v>
      </c>
      <c r="P599" s="3" t="s">
        <v>1994</v>
      </c>
      <c r="Q599" s="2">
        <v>1</v>
      </c>
      <c r="T599" s="2" t="s">
        <v>4422</v>
      </c>
      <c r="Y599">
        <v>1</v>
      </c>
      <c r="Z599">
        <v>35</v>
      </c>
      <c r="AB599" t="s">
        <v>58</v>
      </c>
      <c r="AE599" s="2" t="s">
        <v>4735</v>
      </c>
      <c r="AN599" t="s">
        <v>3122</v>
      </c>
      <c r="AO599" t="s">
        <v>4137</v>
      </c>
      <c r="AP599" t="s">
        <v>4133</v>
      </c>
      <c r="AQ599" t="s">
        <v>4134</v>
      </c>
      <c r="AR599" t="s">
        <v>4184</v>
      </c>
      <c r="AS599" t="s">
        <v>4188</v>
      </c>
      <c r="AT599" s="1">
        <v>6221337369804</v>
      </c>
    </row>
    <row r="600" spans="2:46" x14ac:dyDescent="0.25">
      <c r="B600" t="s">
        <v>1004</v>
      </c>
      <c r="C600" t="s">
        <v>4472</v>
      </c>
      <c r="D600" t="s">
        <v>1428</v>
      </c>
      <c r="E600" t="s">
        <v>4291</v>
      </c>
      <c r="F600" t="s">
        <v>1447</v>
      </c>
      <c r="G600" s="8" t="s">
        <v>479</v>
      </c>
      <c r="H600">
        <v>1799.99</v>
      </c>
      <c r="I600">
        <v>1799.99</v>
      </c>
      <c r="N600">
        <v>56373</v>
      </c>
      <c r="O600" s="8">
        <v>1</v>
      </c>
      <c r="P600" s="3" t="s">
        <v>1995</v>
      </c>
      <c r="Q600" s="2">
        <v>1</v>
      </c>
      <c r="T600" s="2" t="s">
        <v>4422</v>
      </c>
      <c r="Y600">
        <v>1</v>
      </c>
      <c r="Z600">
        <v>35</v>
      </c>
      <c r="AB600" t="s">
        <v>54</v>
      </c>
      <c r="AE600" s="2" t="s">
        <v>4735</v>
      </c>
      <c r="AN600" t="s">
        <v>3122</v>
      </c>
      <c r="AO600" t="s">
        <v>4137</v>
      </c>
      <c r="AP600" t="s">
        <v>4133</v>
      </c>
      <c r="AQ600" t="s">
        <v>4134</v>
      </c>
      <c r="AR600" t="s">
        <v>4184</v>
      </c>
      <c r="AS600" t="s">
        <v>4188</v>
      </c>
      <c r="AT600" s="1">
        <v>6221337369798</v>
      </c>
    </row>
    <row r="601" spans="2:46" x14ac:dyDescent="0.25">
      <c r="B601" t="s">
        <v>1004</v>
      </c>
      <c r="C601" t="s">
        <v>4472</v>
      </c>
      <c r="D601" t="s">
        <v>1428</v>
      </c>
      <c r="E601" t="s">
        <v>4291</v>
      </c>
      <c r="F601" t="s">
        <v>1447</v>
      </c>
      <c r="G601" s="8" t="s">
        <v>479</v>
      </c>
      <c r="H601">
        <v>1799.99</v>
      </c>
      <c r="I601">
        <v>1799.99</v>
      </c>
      <c r="N601">
        <v>56373</v>
      </c>
      <c r="O601" s="8">
        <v>1</v>
      </c>
      <c r="P601" s="3" t="s">
        <v>1996</v>
      </c>
      <c r="Q601" s="2">
        <v>1</v>
      </c>
      <c r="T601" s="2" t="s">
        <v>4422</v>
      </c>
      <c r="Y601">
        <v>1</v>
      </c>
      <c r="Z601">
        <v>35</v>
      </c>
      <c r="AB601" t="s">
        <v>51</v>
      </c>
      <c r="AE601" s="2" t="s">
        <v>4735</v>
      </c>
      <c r="AN601" t="s">
        <v>3122</v>
      </c>
      <c r="AO601" t="s">
        <v>4137</v>
      </c>
      <c r="AP601" t="s">
        <v>4133</v>
      </c>
      <c r="AQ601" t="s">
        <v>4134</v>
      </c>
      <c r="AR601" t="s">
        <v>4184</v>
      </c>
      <c r="AS601" t="s">
        <v>4188</v>
      </c>
      <c r="AT601" s="1">
        <v>6221337369781</v>
      </c>
    </row>
    <row r="602" spans="2:46" x14ac:dyDescent="0.25">
      <c r="B602" t="s">
        <v>1004</v>
      </c>
      <c r="C602" t="s">
        <v>4472</v>
      </c>
      <c r="D602" t="s">
        <v>1428</v>
      </c>
      <c r="E602" t="s">
        <v>4291</v>
      </c>
      <c r="F602" t="s">
        <v>1447</v>
      </c>
      <c r="G602" s="8" t="s">
        <v>479</v>
      </c>
      <c r="H602">
        <v>1799.99</v>
      </c>
      <c r="I602">
        <v>1799.99</v>
      </c>
      <c r="N602">
        <v>56373</v>
      </c>
      <c r="O602" s="8">
        <v>1</v>
      </c>
      <c r="P602" s="3" t="s">
        <v>1997</v>
      </c>
      <c r="Q602" s="2">
        <v>1</v>
      </c>
      <c r="T602" s="2" t="s">
        <v>4422</v>
      </c>
      <c r="Y602">
        <v>1</v>
      </c>
      <c r="Z602">
        <v>35</v>
      </c>
      <c r="AB602" t="s">
        <v>3109</v>
      </c>
      <c r="AE602" t="s">
        <v>132</v>
      </c>
      <c r="AN602" t="s">
        <v>132</v>
      </c>
      <c r="AO602" t="s">
        <v>4137</v>
      </c>
      <c r="AP602" t="s">
        <v>4133</v>
      </c>
      <c r="AQ602" t="s">
        <v>4134</v>
      </c>
      <c r="AR602" t="s">
        <v>4184</v>
      </c>
      <c r="AS602" t="s">
        <v>4188</v>
      </c>
      <c r="AT602" s="1">
        <v>6221337369774</v>
      </c>
    </row>
    <row r="603" spans="2:46" x14ac:dyDescent="0.25">
      <c r="B603" t="s">
        <v>1004</v>
      </c>
      <c r="C603" t="s">
        <v>4472</v>
      </c>
      <c r="D603" t="s">
        <v>1428</v>
      </c>
      <c r="E603" t="s">
        <v>4291</v>
      </c>
      <c r="F603" t="s">
        <v>1447</v>
      </c>
      <c r="G603" s="8" t="s">
        <v>479</v>
      </c>
      <c r="H603">
        <v>1799.99</v>
      </c>
      <c r="I603">
        <v>1799.99</v>
      </c>
      <c r="N603">
        <v>56373</v>
      </c>
      <c r="O603" s="8">
        <v>1</v>
      </c>
      <c r="P603" s="3" t="s">
        <v>1998</v>
      </c>
      <c r="Q603" s="2">
        <v>1</v>
      </c>
      <c r="T603" s="2" t="s">
        <v>4422</v>
      </c>
      <c r="Y603">
        <v>1</v>
      </c>
      <c r="Z603">
        <v>35</v>
      </c>
      <c r="AB603" t="s">
        <v>60</v>
      </c>
      <c r="AE603" t="s">
        <v>132</v>
      </c>
      <c r="AN603" t="s">
        <v>132</v>
      </c>
      <c r="AO603" t="s">
        <v>4137</v>
      </c>
      <c r="AP603" t="s">
        <v>4133</v>
      </c>
      <c r="AQ603" t="s">
        <v>4134</v>
      </c>
      <c r="AR603" t="s">
        <v>4184</v>
      </c>
      <c r="AS603" t="s">
        <v>4188</v>
      </c>
      <c r="AT603" s="1">
        <v>6221337369767</v>
      </c>
    </row>
    <row r="604" spans="2:46" x14ac:dyDescent="0.25">
      <c r="B604" t="s">
        <v>1004</v>
      </c>
      <c r="C604" t="s">
        <v>4472</v>
      </c>
      <c r="D604" t="s">
        <v>1428</v>
      </c>
      <c r="E604" t="s">
        <v>4291</v>
      </c>
      <c r="F604" t="s">
        <v>1447</v>
      </c>
      <c r="G604" s="8" t="s">
        <v>479</v>
      </c>
      <c r="H604">
        <v>1799.99</v>
      </c>
      <c r="I604">
        <v>1799.99</v>
      </c>
      <c r="N604">
        <v>56373</v>
      </c>
      <c r="O604" s="8">
        <v>1</v>
      </c>
      <c r="P604" s="3" t="s">
        <v>1999</v>
      </c>
      <c r="Q604" s="2">
        <v>1</v>
      </c>
      <c r="T604" s="2" t="s">
        <v>4422</v>
      </c>
      <c r="Y604">
        <v>1</v>
      </c>
      <c r="Z604">
        <v>35</v>
      </c>
      <c r="AB604" t="s">
        <v>58</v>
      </c>
      <c r="AE604" t="s">
        <v>132</v>
      </c>
      <c r="AN604" t="s">
        <v>132</v>
      </c>
      <c r="AO604" t="s">
        <v>4137</v>
      </c>
      <c r="AP604" t="s">
        <v>4133</v>
      </c>
      <c r="AQ604" t="s">
        <v>4134</v>
      </c>
      <c r="AR604" t="s">
        <v>4184</v>
      </c>
      <c r="AS604" t="s">
        <v>4188</v>
      </c>
      <c r="AT604" s="1">
        <v>6221337369750</v>
      </c>
    </row>
    <row r="605" spans="2:46" x14ac:dyDescent="0.25">
      <c r="B605" t="s">
        <v>1004</v>
      </c>
      <c r="C605" t="s">
        <v>4472</v>
      </c>
      <c r="D605" t="s">
        <v>1428</v>
      </c>
      <c r="E605" t="s">
        <v>4291</v>
      </c>
      <c r="F605" t="s">
        <v>1447</v>
      </c>
      <c r="G605" s="8" t="s">
        <v>479</v>
      </c>
      <c r="H605">
        <v>1799.99</v>
      </c>
      <c r="I605">
        <v>1799.99</v>
      </c>
      <c r="N605">
        <v>56373</v>
      </c>
      <c r="O605" s="8">
        <v>1</v>
      </c>
      <c r="P605" s="3" t="s">
        <v>2000</v>
      </c>
      <c r="Q605" s="2">
        <v>1</v>
      </c>
      <c r="T605" s="2" t="s">
        <v>4422</v>
      </c>
      <c r="Y605">
        <v>1</v>
      </c>
      <c r="Z605">
        <v>35</v>
      </c>
      <c r="AB605" t="s">
        <v>54</v>
      </c>
      <c r="AE605" t="s">
        <v>132</v>
      </c>
      <c r="AN605" t="s">
        <v>132</v>
      </c>
      <c r="AO605" t="s">
        <v>4137</v>
      </c>
      <c r="AP605" t="s">
        <v>4133</v>
      </c>
      <c r="AQ605" t="s">
        <v>4134</v>
      </c>
      <c r="AR605" t="s">
        <v>4184</v>
      </c>
      <c r="AS605" t="s">
        <v>4188</v>
      </c>
      <c r="AT605" s="1">
        <v>6221337369743</v>
      </c>
    </row>
    <row r="606" spans="2:46" x14ac:dyDescent="0.25">
      <c r="B606" t="s">
        <v>1004</v>
      </c>
      <c r="C606" t="s">
        <v>4472</v>
      </c>
      <c r="D606" t="s">
        <v>1428</v>
      </c>
      <c r="E606" t="s">
        <v>4291</v>
      </c>
      <c r="F606" t="s">
        <v>1447</v>
      </c>
      <c r="G606" s="8" t="s">
        <v>479</v>
      </c>
      <c r="H606">
        <v>1799.99</v>
      </c>
      <c r="I606">
        <v>1799.99</v>
      </c>
      <c r="N606">
        <v>56373</v>
      </c>
      <c r="O606" s="8">
        <v>1</v>
      </c>
      <c r="P606" s="3" t="s">
        <v>2001</v>
      </c>
      <c r="Q606" s="2">
        <v>1</v>
      </c>
      <c r="T606" s="2" t="s">
        <v>4422</v>
      </c>
      <c r="Y606">
        <v>1</v>
      </c>
      <c r="Z606">
        <v>35</v>
      </c>
      <c r="AB606" t="s">
        <v>51</v>
      </c>
      <c r="AE606" t="s">
        <v>132</v>
      </c>
      <c r="AN606" t="s">
        <v>132</v>
      </c>
      <c r="AO606" t="s">
        <v>4137</v>
      </c>
      <c r="AP606" t="s">
        <v>4133</v>
      </c>
      <c r="AQ606" t="s">
        <v>4134</v>
      </c>
      <c r="AR606" t="s">
        <v>4184</v>
      </c>
      <c r="AS606" t="s">
        <v>4188</v>
      </c>
      <c r="AT606" s="1">
        <v>6221337369736</v>
      </c>
    </row>
    <row r="607" spans="2:46" s="8" customFormat="1" x14ac:dyDescent="0.25">
      <c r="B607" s="8" t="s">
        <v>1005</v>
      </c>
      <c r="C607" s="8" t="s">
        <v>4473</v>
      </c>
      <c r="D607" s="8" t="s">
        <v>1429</v>
      </c>
      <c r="E607" s="8" t="s">
        <v>4292</v>
      </c>
      <c r="F607" s="8" t="s">
        <v>1447</v>
      </c>
      <c r="G607" s="8" t="s">
        <v>479</v>
      </c>
      <c r="O607" s="8">
        <v>1</v>
      </c>
      <c r="P607" s="9">
        <v>56374</v>
      </c>
      <c r="Q607" s="10"/>
      <c r="T607" s="10"/>
      <c r="Y607" s="8">
        <v>1</v>
      </c>
      <c r="Z607" s="8">
        <v>35</v>
      </c>
      <c r="AO607" s="8" t="s">
        <v>4137</v>
      </c>
      <c r="AP607" s="8" t="s">
        <v>4140</v>
      </c>
      <c r="AQ607" s="8" t="s">
        <v>4190</v>
      </c>
      <c r="AT607" s="11"/>
    </row>
    <row r="608" spans="2:46" x14ac:dyDescent="0.25">
      <c r="B608" t="s">
        <v>1005</v>
      </c>
      <c r="C608" t="s">
        <v>4473</v>
      </c>
      <c r="D608" t="s">
        <v>1429</v>
      </c>
      <c r="E608" t="s">
        <v>4292</v>
      </c>
      <c r="F608" t="s">
        <v>1447</v>
      </c>
      <c r="G608" s="8" t="s">
        <v>479</v>
      </c>
      <c r="H608">
        <v>1199.99</v>
      </c>
      <c r="I608">
        <v>1199.99</v>
      </c>
      <c r="N608">
        <v>56374</v>
      </c>
      <c r="O608" s="8">
        <v>1</v>
      </c>
      <c r="P608" s="3" t="s">
        <v>2002</v>
      </c>
      <c r="Q608" s="2">
        <v>1</v>
      </c>
      <c r="T608" s="2" t="s">
        <v>4422</v>
      </c>
      <c r="Y608">
        <v>1</v>
      </c>
      <c r="Z608">
        <v>35</v>
      </c>
      <c r="AB608" t="s">
        <v>3109</v>
      </c>
      <c r="AE608" t="s">
        <v>135</v>
      </c>
      <c r="AN608" t="s">
        <v>135</v>
      </c>
      <c r="AO608" t="s">
        <v>4137</v>
      </c>
      <c r="AP608" t="s">
        <v>4140</v>
      </c>
      <c r="AQ608" t="s">
        <v>4190</v>
      </c>
      <c r="AR608" t="s">
        <v>4162</v>
      </c>
      <c r="AS608" t="s">
        <v>4203</v>
      </c>
      <c r="AT608" s="1">
        <v>6221337367633</v>
      </c>
    </row>
    <row r="609" spans="2:46" x14ac:dyDescent="0.25">
      <c r="B609" t="s">
        <v>1005</v>
      </c>
      <c r="C609" t="s">
        <v>4473</v>
      </c>
      <c r="D609" t="s">
        <v>1429</v>
      </c>
      <c r="E609" t="s">
        <v>4292</v>
      </c>
      <c r="F609" t="s">
        <v>1447</v>
      </c>
      <c r="G609" s="8" t="s">
        <v>479</v>
      </c>
      <c r="H609">
        <v>1199.99</v>
      </c>
      <c r="I609">
        <v>1199.99</v>
      </c>
      <c r="N609">
        <v>56374</v>
      </c>
      <c r="O609" s="8">
        <v>1</v>
      </c>
      <c r="P609" s="3" t="s">
        <v>2003</v>
      </c>
      <c r="Q609" s="2">
        <v>1</v>
      </c>
      <c r="T609" s="2" t="s">
        <v>4422</v>
      </c>
      <c r="Y609">
        <v>1</v>
      </c>
      <c r="Z609">
        <v>35</v>
      </c>
      <c r="AB609" t="s">
        <v>60</v>
      </c>
      <c r="AE609" t="s">
        <v>135</v>
      </c>
      <c r="AN609" t="s">
        <v>135</v>
      </c>
      <c r="AO609" t="s">
        <v>4137</v>
      </c>
      <c r="AP609" t="s">
        <v>4140</v>
      </c>
      <c r="AQ609" t="s">
        <v>4190</v>
      </c>
      <c r="AR609" t="s">
        <v>4162</v>
      </c>
      <c r="AS609" t="s">
        <v>4203</v>
      </c>
      <c r="AT609" s="1">
        <v>6221337367626</v>
      </c>
    </row>
    <row r="610" spans="2:46" x14ac:dyDescent="0.25">
      <c r="B610" t="s">
        <v>1005</v>
      </c>
      <c r="C610" t="s">
        <v>4473</v>
      </c>
      <c r="D610" t="s">
        <v>1429</v>
      </c>
      <c r="E610" t="s">
        <v>1429</v>
      </c>
      <c r="F610" t="s">
        <v>1447</v>
      </c>
      <c r="G610" s="8" t="s">
        <v>479</v>
      </c>
      <c r="H610">
        <v>1199.99</v>
      </c>
      <c r="I610">
        <v>1199.99</v>
      </c>
      <c r="N610">
        <v>56374</v>
      </c>
      <c r="O610" s="8">
        <v>1</v>
      </c>
      <c r="P610" s="3" t="s">
        <v>2004</v>
      </c>
      <c r="Q610" s="2">
        <v>1</v>
      </c>
      <c r="T610" s="2" t="s">
        <v>4422</v>
      </c>
      <c r="Y610">
        <v>1</v>
      </c>
      <c r="Z610">
        <v>35</v>
      </c>
      <c r="AB610" t="s">
        <v>58</v>
      </c>
      <c r="AE610" t="s">
        <v>135</v>
      </c>
      <c r="AN610" t="s">
        <v>135</v>
      </c>
      <c r="AO610" t="s">
        <v>4137</v>
      </c>
      <c r="AP610" t="s">
        <v>4140</v>
      </c>
      <c r="AQ610" t="s">
        <v>4190</v>
      </c>
      <c r="AR610" t="s">
        <v>4162</v>
      </c>
      <c r="AS610" t="s">
        <v>4203</v>
      </c>
      <c r="AT610" s="1">
        <v>6221337367619</v>
      </c>
    </row>
    <row r="611" spans="2:46" x14ac:dyDescent="0.25">
      <c r="B611" t="s">
        <v>1005</v>
      </c>
      <c r="C611" t="s">
        <v>4473</v>
      </c>
      <c r="D611" t="s">
        <v>1429</v>
      </c>
      <c r="E611" t="s">
        <v>4292</v>
      </c>
      <c r="F611" t="s">
        <v>1447</v>
      </c>
      <c r="G611" s="8" t="s">
        <v>479</v>
      </c>
      <c r="H611">
        <v>1199.99</v>
      </c>
      <c r="I611">
        <v>1199.99</v>
      </c>
      <c r="N611">
        <v>56374</v>
      </c>
      <c r="O611" s="8">
        <v>1</v>
      </c>
      <c r="P611" s="3" t="s">
        <v>2005</v>
      </c>
      <c r="Q611" s="2">
        <v>1</v>
      </c>
      <c r="T611" s="2" t="s">
        <v>4422</v>
      </c>
      <c r="Y611">
        <v>1</v>
      </c>
      <c r="Z611">
        <v>35</v>
      </c>
      <c r="AB611" t="s">
        <v>54</v>
      </c>
      <c r="AE611" t="s">
        <v>135</v>
      </c>
      <c r="AN611" t="s">
        <v>135</v>
      </c>
      <c r="AO611" t="s">
        <v>4137</v>
      </c>
      <c r="AP611" t="s">
        <v>4140</v>
      </c>
      <c r="AQ611" t="s">
        <v>4190</v>
      </c>
      <c r="AR611" t="s">
        <v>4162</v>
      </c>
      <c r="AS611" t="s">
        <v>4203</v>
      </c>
      <c r="AT611" s="1">
        <v>6221337367602</v>
      </c>
    </row>
    <row r="612" spans="2:46" x14ac:dyDescent="0.25">
      <c r="B612" t="s">
        <v>1005</v>
      </c>
      <c r="C612" t="s">
        <v>4473</v>
      </c>
      <c r="D612" t="s">
        <v>1429</v>
      </c>
      <c r="E612" t="s">
        <v>4292</v>
      </c>
      <c r="F612" t="s">
        <v>1447</v>
      </c>
      <c r="G612" s="8" t="s">
        <v>479</v>
      </c>
      <c r="H612">
        <v>1199.99</v>
      </c>
      <c r="I612">
        <v>1199.99</v>
      </c>
      <c r="N612">
        <v>56374</v>
      </c>
      <c r="O612" s="8">
        <v>1</v>
      </c>
      <c r="P612" s="3" t="s">
        <v>2006</v>
      </c>
      <c r="Q612" s="2">
        <v>1</v>
      </c>
      <c r="T612" s="2" t="s">
        <v>4422</v>
      </c>
      <c r="Y612">
        <v>1</v>
      </c>
      <c r="Z612">
        <v>35</v>
      </c>
      <c r="AB612" t="s">
        <v>51</v>
      </c>
      <c r="AE612" t="s">
        <v>135</v>
      </c>
      <c r="AN612" t="s">
        <v>135</v>
      </c>
      <c r="AO612" t="s">
        <v>4137</v>
      </c>
      <c r="AP612" t="s">
        <v>4140</v>
      </c>
      <c r="AQ612" t="s">
        <v>4190</v>
      </c>
      <c r="AR612" t="s">
        <v>4162</v>
      </c>
      <c r="AS612" t="s">
        <v>4203</v>
      </c>
      <c r="AT612" s="1">
        <v>6221337367596</v>
      </c>
    </row>
    <row r="613" spans="2:46" s="8" customFormat="1" x14ac:dyDescent="0.25">
      <c r="B613" s="8" t="s">
        <v>1006</v>
      </c>
      <c r="C613" s="8" t="s">
        <v>4474</v>
      </c>
      <c r="D613" s="8" t="s">
        <v>1430</v>
      </c>
      <c r="E613" s="8" t="s">
        <v>4293</v>
      </c>
      <c r="F613" s="8" t="s">
        <v>1447</v>
      </c>
      <c r="G613" s="8" t="s">
        <v>449</v>
      </c>
      <c r="O613" s="8">
        <v>1</v>
      </c>
      <c r="P613" s="9">
        <v>56375</v>
      </c>
      <c r="Q613" s="10"/>
      <c r="T613" s="10"/>
      <c r="Y613" s="8">
        <v>1</v>
      </c>
      <c r="Z613" s="8">
        <v>35</v>
      </c>
      <c r="AO613" s="8" t="s">
        <v>4137</v>
      </c>
      <c r="AP613" s="8" t="s">
        <v>4134</v>
      </c>
      <c r="AQ613" s="8" t="s">
        <v>4186</v>
      </c>
      <c r="AT613" s="11"/>
    </row>
    <row r="614" spans="2:46" x14ac:dyDescent="0.25">
      <c r="B614" t="s">
        <v>1006</v>
      </c>
      <c r="C614" t="s">
        <v>4474</v>
      </c>
      <c r="D614" t="s">
        <v>1430</v>
      </c>
      <c r="E614" t="s">
        <v>4293</v>
      </c>
      <c r="F614" t="s">
        <v>1447</v>
      </c>
      <c r="G614" s="8" t="s">
        <v>449</v>
      </c>
      <c r="H614">
        <v>799.99</v>
      </c>
      <c r="I614">
        <v>799.99</v>
      </c>
      <c r="N614">
        <v>56375</v>
      </c>
      <c r="O614" s="8">
        <v>1</v>
      </c>
      <c r="P614" s="3" t="s">
        <v>2007</v>
      </c>
      <c r="Q614" s="2">
        <v>1</v>
      </c>
      <c r="T614" s="2" t="s">
        <v>4422</v>
      </c>
      <c r="Y614">
        <v>1</v>
      </c>
      <c r="Z614">
        <v>35</v>
      </c>
      <c r="AB614" t="s">
        <v>3109</v>
      </c>
      <c r="AE614" t="s">
        <v>135</v>
      </c>
      <c r="AN614" t="s">
        <v>135</v>
      </c>
      <c r="AO614" t="s">
        <v>4137</v>
      </c>
      <c r="AP614" t="s">
        <v>4134</v>
      </c>
      <c r="AQ614" t="s">
        <v>4186</v>
      </c>
      <c r="AR614" t="s">
        <v>4142</v>
      </c>
      <c r="AS614" t="s">
        <v>4204</v>
      </c>
      <c r="AT614" s="1">
        <v>6221337358150</v>
      </c>
    </row>
    <row r="615" spans="2:46" x14ac:dyDescent="0.25">
      <c r="B615" t="s">
        <v>1006</v>
      </c>
      <c r="C615" t="s">
        <v>4474</v>
      </c>
      <c r="D615" t="s">
        <v>1430</v>
      </c>
      <c r="E615" t="s">
        <v>4293</v>
      </c>
      <c r="F615" t="s">
        <v>1447</v>
      </c>
      <c r="G615" s="8" t="s">
        <v>449</v>
      </c>
      <c r="H615">
        <v>799.99</v>
      </c>
      <c r="I615">
        <v>799.99</v>
      </c>
      <c r="N615">
        <v>56375</v>
      </c>
      <c r="O615" s="8">
        <v>1</v>
      </c>
      <c r="P615" s="3" t="s">
        <v>2008</v>
      </c>
      <c r="Q615" s="2">
        <v>1</v>
      </c>
      <c r="T615" s="2" t="s">
        <v>4422</v>
      </c>
      <c r="Y615">
        <v>1</v>
      </c>
      <c r="Z615">
        <v>35</v>
      </c>
      <c r="AB615" t="s">
        <v>60</v>
      </c>
      <c r="AE615" t="s">
        <v>135</v>
      </c>
      <c r="AN615" t="s">
        <v>135</v>
      </c>
      <c r="AO615" t="s">
        <v>4137</v>
      </c>
      <c r="AP615" t="s">
        <v>4134</v>
      </c>
      <c r="AQ615" t="s">
        <v>4186</v>
      </c>
      <c r="AR615" t="s">
        <v>4142</v>
      </c>
      <c r="AS615" t="s">
        <v>4204</v>
      </c>
      <c r="AT615" s="1">
        <v>6221337358143</v>
      </c>
    </row>
    <row r="616" spans="2:46" x14ac:dyDescent="0.25">
      <c r="B616" t="s">
        <v>1006</v>
      </c>
      <c r="C616" t="s">
        <v>4474</v>
      </c>
      <c r="D616" t="s">
        <v>1430</v>
      </c>
      <c r="E616" t="s">
        <v>1430</v>
      </c>
      <c r="F616" t="s">
        <v>1447</v>
      </c>
      <c r="G616" s="8" t="s">
        <v>449</v>
      </c>
      <c r="H616">
        <v>799.99</v>
      </c>
      <c r="I616">
        <v>799.99</v>
      </c>
      <c r="N616">
        <v>56375</v>
      </c>
      <c r="O616" s="8">
        <v>1</v>
      </c>
      <c r="P616" s="3" t="s">
        <v>2009</v>
      </c>
      <c r="Q616" s="2">
        <v>1</v>
      </c>
      <c r="T616" s="2" t="s">
        <v>4422</v>
      </c>
      <c r="Y616">
        <v>1</v>
      </c>
      <c r="Z616">
        <v>35</v>
      </c>
      <c r="AB616" t="s">
        <v>58</v>
      </c>
      <c r="AE616" t="s">
        <v>135</v>
      </c>
      <c r="AN616" t="s">
        <v>135</v>
      </c>
      <c r="AO616" t="s">
        <v>4137</v>
      </c>
      <c r="AP616" t="s">
        <v>4134</v>
      </c>
      <c r="AQ616" t="s">
        <v>4186</v>
      </c>
      <c r="AR616" t="s">
        <v>4142</v>
      </c>
      <c r="AS616" t="s">
        <v>4204</v>
      </c>
      <c r="AT616" s="1">
        <v>6221337358136</v>
      </c>
    </row>
    <row r="617" spans="2:46" x14ac:dyDescent="0.25">
      <c r="B617" t="s">
        <v>1006</v>
      </c>
      <c r="C617" t="s">
        <v>4474</v>
      </c>
      <c r="D617" t="s">
        <v>1430</v>
      </c>
      <c r="E617" t="s">
        <v>4293</v>
      </c>
      <c r="F617" t="s">
        <v>1447</v>
      </c>
      <c r="G617" s="8" t="s">
        <v>449</v>
      </c>
      <c r="H617">
        <v>799.99</v>
      </c>
      <c r="I617">
        <v>799.99</v>
      </c>
      <c r="N617">
        <v>56375</v>
      </c>
      <c r="O617" s="8">
        <v>1</v>
      </c>
      <c r="P617" s="3" t="s">
        <v>2010</v>
      </c>
      <c r="Q617" s="2">
        <v>1</v>
      </c>
      <c r="T617" s="2" t="s">
        <v>4422</v>
      </c>
      <c r="Y617">
        <v>1</v>
      </c>
      <c r="Z617">
        <v>35</v>
      </c>
      <c r="AB617" t="s">
        <v>54</v>
      </c>
      <c r="AE617" t="s">
        <v>135</v>
      </c>
      <c r="AN617" t="s">
        <v>135</v>
      </c>
      <c r="AO617" t="s">
        <v>4137</v>
      </c>
      <c r="AP617" t="s">
        <v>4134</v>
      </c>
      <c r="AQ617" t="s">
        <v>4186</v>
      </c>
      <c r="AR617" t="s">
        <v>4142</v>
      </c>
      <c r="AS617" t="s">
        <v>4204</v>
      </c>
      <c r="AT617" s="1">
        <v>6221337358129</v>
      </c>
    </row>
    <row r="618" spans="2:46" x14ac:dyDescent="0.25">
      <c r="B618" t="s">
        <v>1006</v>
      </c>
      <c r="C618" t="s">
        <v>4474</v>
      </c>
      <c r="D618" t="s">
        <v>1430</v>
      </c>
      <c r="E618" t="s">
        <v>4293</v>
      </c>
      <c r="F618" t="s">
        <v>1447</v>
      </c>
      <c r="G618" s="8" t="s">
        <v>449</v>
      </c>
      <c r="H618">
        <v>799.99</v>
      </c>
      <c r="I618">
        <v>799.99</v>
      </c>
      <c r="N618">
        <v>56375</v>
      </c>
      <c r="O618" s="8">
        <v>1</v>
      </c>
      <c r="P618" s="3" t="s">
        <v>2011</v>
      </c>
      <c r="Q618" s="2">
        <v>1</v>
      </c>
      <c r="T618" s="2" t="s">
        <v>4422</v>
      </c>
      <c r="Y618">
        <v>1</v>
      </c>
      <c r="Z618">
        <v>35</v>
      </c>
      <c r="AB618" t="s">
        <v>51</v>
      </c>
      <c r="AE618" t="s">
        <v>135</v>
      </c>
      <c r="AN618" t="s">
        <v>135</v>
      </c>
      <c r="AO618" t="s">
        <v>4137</v>
      </c>
      <c r="AP618" t="s">
        <v>4134</v>
      </c>
      <c r="AQ618" t="s">
        <v>4186</v>
      </c>
      <c r="AR618" t="s">
        <v>4142</v>
      </c>
      <c r="AS618" t="s">
        <v>4204</v>
      </c>
      <c r="AT618" s="1">
        <v>6221337358112</v>
      </c>
    </row>
    <row r="619" spans="2:46" s="8" customFormat="1" x14ac:dyDescent="0.25">
      <c r="B619" s="8" t="s">
        <v>1007</v>
      </c>
      <c r="C619" s="8" t="s">
        <v>4475</v>
      </c>
      <c r="D619" s="8" t="s">
        <v>1431</v>
      </c>
      <c r="E619" s="8" t="s">
        <v>4294</v>
      </c>
      <c r="F619" s="8" t="s">
        <v>1447</v>
      </c>
      <c r="G619" s="8" t="s">
        <v>449</v>
      </c>
      <c r="O619" s="8">
        <v>1</v>
      </c>
      <c r="P619" s="9">
        <v>56411</v>
      </c>
      <c r="Q619" s="10"/>
      <c r="T619" s="10"/>
      <c r="Y619" s="8">
        <v>1</v>
      </c>
      <c r="Z619" s="8">
        <v>35</v>
      </c>
      <c r="AO619" s="8" t="s">
        <v>4137</v>
      </c>
      <c r="AP619" s="8" t="s">
        <v>4140</v>
      </c>
      <c r="AQ619" s="8" t="s">
        <v>4151</v>
      </c>
      <c r="AT619" s="11"/>
    </row>
    <row r="620" spans="2:46" x14ac:dyDescent="0.25">
      <c r="B620" t="s">
        <v>1007</v>
      </c>
      <c r="C620" t="s">
        <v>4475</v>
      </c>
      <c r="D620" t="s">
        <v>1431</v>
      </c>
      <c r="E620" t="s">
        <v>4294</v>
      </c>
      <c r="F620" t="s">
        <v>1447</v>
      </c>
      <c r="G620" s="8" t="s">
        <v>449</v>
      </c>
      <c r="H620">
        <v>1599.99</v>
      </c>
      <c r="I620">
        <v>1599.99</v>
      </c>
      <c r="N620">
        <v>56411</v>
      </c>
      <c r="O620" s="8">
        <v>1</v>
      </c>
      <c r="P620" s="3" t="s">
        <v>2012</v>
      </c>
      <c r="Q620" s="2">
        <v>1</v>
      </c>
      <c r="T620" s="2" t="s">
        <v>4422</v>
      </c>
      <c r="Y620">
        <v>1</v>
      </c>
      <c r="Z620">
        <v>35</v>
      </c>
      <c r="AB620" t="s">
        <v>3109</v>
      </c>
      <c r="AE620" t="s">
        <v>3123</v>
      </c>
      <c r="AN620" t="s">
        <v>3123</v>
      </c>
      <c r="AO620" t="s">
        <v>4137</v>
      </c>
      <c r="AP620" t="s">
        <v>4140</v>
      </c>
      <c r="AQ620" t="s">
        <v>4151</v>
      </c>
      <c r="AR620" t="s">
        <v>4156</v>
      </c>
      <c r="AS620" t="s">
        <v>4175</v>
      </c>
      <c r="AT620" s="1">
        <v>6221337365226</v>
      </c>
    </row>
    <row r="621" spans="2:46" x14ac:dyDescent="0.25">
      <c r="B621" t="s">
        <v>1007</v>
      </c>
      <c r="C621" t="s">
        <v>4475</v>
      </c>
      <c r="D621" t="s">
        <v>1431</v>
      </c>
      <c r="E621" t="s">
        <v>4294</v>
      </c>
      <c r="F621" t="s">
        <v>1447</v>
      </c>
      <c r="G621" s="8" t="s">
        <v>449</v>
      </c>
      <c r="H621">
        <v>1599.99</v>
      </c>
      <c r="I621">
        <v>1599.99</v>
      </c>
      <c r="N621">
        <v>56411</v>
      </c>
      <c r="O621" s="8">
        <v>1</v>
      </c>
      <c r="P621" s="3" t="s">
        <v>2013</v>
      </c>
      <c r="Q621" s="2">
        <v>1</v>
      </c>
      <c r="T621" s="2" t="s">
        <v>4422</v>
      </c>
      <c r="Y621">
        <v>1</v>
      </c>
      <c r="Z621">
        <v>35</v>
      </c>
      <c r="AB621" t="s">
        <v>60</v>
      </c>
      <c r="AE621" t="s">
        <v>3123</v>
      </c>
      <c r="AN621" t="s">
        <v>3123</v>
      </c>
      <c r="AO621" t="s">
        <v>4137</v>
      </c>
      <c r="AP621" t="s">
        <v>4140</v>
      </c>
      <c r="AQ621" t="s">
        <v>4151</v>
      </c>
      <c r="AR621" t="s">
        <v>4156</v>
      </c>
      <c r="AS621" t="s">
        <v>4175</v>
      </c>
      <c r="AT621" s="1">
        <v>6221337365219</v>
      </c>
    </row>
    <row r="622" spans="2:46" x14ac:dyDescent="0.25">
      <c r="B622" t="s">
        <v>1007</v>
      </c>
      <c r="C622" t="s">
        <v>4475</v>
      </c>
      <c r="D622" t="s">
        <v>1431</v>
      </c>
      <c r="E622" t="s">
        <v>4294</v>
      </c>
      <c r="F622" t="s">
        <v>1447</v>
      </c>
      <c r="G622" s="8" t="s">
        <v>449</v>
      </c>
      <c r="H622">
        <v>1599.99</v>
      </c>
      <c r="I622">
        <v>1599.99</v>
      </c>
      <c r="N622">
        <v>56411</v>
      </c>
      <c r="O622" s="8">
        <v>1</v>
      </c>
      <c r="P622" s="3" t="s">
        <v>2014</v>
      </c>
      <c r="Q622" s="2">
        <v>1</v>
      </c>
      <c r="T622" s="2" t="s">
        <v>4422</v>
      </c>
      <c r="Y622">
        <v>1</v>
      </c>
      <c r="Z622">
        <v>35</v>
      </c>
      <c r="AB622" t="s">
        <v>58</v>
      </c>
      <c r="AE622" t="s">
        <v>3123</v>
      </c>
      <c r="AN622" t="s">
        <v>3123</v>
      </c>
      <c r="AO622" t="s">
        <v>4137</v>
      </c>
      <c r="AP622" t="s">
        <v>4140</v>
      </c>
      <c r="AQ622" t="s">
        <v>4151</v>
      </c>
      <c r="AR622" t="s">
        <v>4156</v>
      </c>
      <c r="AS622" t="s">
        <v>4175</v>
      </c>
      <c r="AT622" s="1">
        <v>6221337365202</v>
      </c>
    </row>
    <row r="623" spans="2:46" x14ac:dyDescent="0.25">
      <c r="B623" t="s">
        <v>1007</v>
      </c>
      <c r="C623" t="s">
        <v>4475</v>
      </c>
      <c r="D623" t="s">
        <v>1431</v>
      </c>
      <c r="E623" t="s">
        <v>4294</v>
      </c>
      <c r="F623" t="s">
        <v>1447</v>
      </c>
      <c r="G623" s="8" t="s">
        <v>449</v>
      </c>
      <c r="H623">
        <v>1599.99</v>
      </c>
      <c r="I623">
        <v>1599.99</v>
      </c>
      <c r="N623">
        <v>56411</v>
      </c>
      <c r="O623" s="8">
        <v>1</v>
      </c>
      <c r="P623" s="3" t="s">
        <v>2015</v>
      </c>
      <c r="Q623" s="2">
        <v>1</v>
      </c>
      <c r="T623" s="2" t="s">
        <v>4422</v>
      </c>
      <c r="Y623">
        <v>1</v>
      </c>
      <c r="Z623">
        <v>35</v>
      </c>
      <c r="AB623" t="s">
        <v>54</v>
      </c>
      <c r="AE623" t="s">
        <v>3123</v>
      </c>
      <c r="AN623" t="s">
        <v>3123</v>
      </c>
      <c r="AO623" t="s">
        <v>4137</v>
      </c>
      <c r="AP623" t="s">
        <v>4140</v>
      </c>
      <c r="AQ623" t="s">
        <v>4151</v>
      </c>
      <c r="AR623" t="s">
        <v>4156</v>
      </c>
      <c r="AS623" t="s">
        <v>4175</v>
      </c>
      <c r="AT623" s="1">
        <v>6221337365196</v>
      </c>
    </row>
    <row r="624" spans="2:46" x14ac:dyDescent="0.25">
      <c r="B624" t="s">
        <v>1007</v>
      </c>
      <c r="C624" t="s">
        <v>4475</v>
      </c>
      <c r="D624" t="s">
        <v>1431</v>
      </c>
      <c r="E624" t="s">
        <v>4294</v>
      </c>
      <c r="F624" t="s">
        <v>1447</v>
      </c>
      <c r="G624" s="8" t="s">
        <v>449</v>
      </c>
      <c r="H624">
        <v>1599.99</v>
      </c>
      <c r="I624">
        <v>1599.99</v>
      </c>
      <c r="N624">
        <v>56411</v>
      </c>
      <c r="O624" s="8">
        <v>1</v>
      </c>
      <c r="P624" s="3" t="s">
        <v>2016</v>
      </c>
      <c r="Q624" s="2">
        <v>1</v>
      </c>
      <c r="T624" s="2" t="s">
        <v>4422</v>
      </c>
      <c r="Y624">
        <v>1</v>
      </c>
      <c r="Z624">
        <v>35</v>
      </c>
      <c r="AB624" t="s">
        <v>51</v>
      </c>
      <c r="AE624" t="s">
        <v>3123</v>
      </c>
      <c r="AN624" t="s">
        <v>3123</v>
      </c>
      <c r="AO624" t="s">
        <v>4137</v>
      </c>
      <c r="AP624" t="s">
        <v>4140</v>
      </c>
      <c r="AQ624" t="s">
        <v>4151</v>
      </c>
      <c r="AR624" t="s">
        <v>4156</v>
      </c>
      <c r="AS624" t="s">
        <v>4175</v>
      </c>
      <c r="AT624" s="1">
        <v>6221337365189</v>
      </c>
    </row>
    <row r="625" spans="2:46" x14ac:dyDescent="0.25">
      <c r="B625" t="s">
        <v>1007</v>
      </c>
      <c r="C625" t="s">
        <v>4475</v>
      </c>
      <c r="D625" t="s">
        <v>1431</v>
      </c>
      <c r="E625" t="s">
        <v>1431</v>
      </c>
      <c r="F625" t="s">
        <v>1447</v>
      </c>
      <c r="G625" s="8" t="s">
        <v>449</v>
      </c>
      <c r="H625">
        <v>1599.99</v>
      </c>
      <c r="I625">
        <v>1599.99</v>
      </c>
      <c r="N625">
        <v>56411</v>
      </c>
      <c r="O625" s="8">
        <v>1</v>
      </c>
      <c r="P625" s="3" t="s">
        <v>2017</v>
      </c>
      <c r="Q625" s="2">
        <v>1</v>
      </c>
      <c r="T625" s="2" t="s">
        <v>4422</v>
      </c>
      <c r="Y625">
        <v>1</v>
      </c>
      <c r="Z625">
        <v>35</v>
      </c>
      <c r="AB625" t="s">
        <v>3109</v>
      </c>
      <c r="AE625" t="s">
        <v>3120</v>
      </c>
      <c r="AN625" t="s">
        <v>3120</v>
      </c>
      <c r="AO625" t="s">
        <v>4137</v>
      </c>
      <c r="AP625" t="s">
        <v>4140</v>
      </c>
      <c r="AQ625" t="s">
        <v>4151</v>
      </c>
      <c r="AR625" t="s">
        <v>4156</v>
      </c>
      <c r="AS625" t="s">
        <v>4175</v>
      </c>
      <c r="AT625" s="1">
        <v>6221337365172</v>
      </c>
    </row>
    <row r="626" spans="2:46" x14ac:dyDescent="0.25">
      <c r="B626" t="s">
        <v>1007</v>
      </c>
      <c r="C626" t="s">
        <v>4475</v>
      </c>
      <c r="D626" t="s">
        <v>1431</v>
      </c>
      <c r="E626" t="s">
        <v>1431</v>
      </c>
      <c r="F626" t="s">
        <v>1447</v>
      </c>
      <c r="G626" s="8" t="s">
        <v>449</v>
      </c>
      <c r="H626">
        <v>1599.99</v>
      </c>
      <c r="I626">
        <v>1599.99</v>
      </c>
      <c r="N626">
        <v>56411</v>
      </c>
      <c r="O626" s="8">
        <v>1</v>
      </c>
      <c r="P626" s="3" t="s">
        <v>2018</v>
      </c>
      <c r="Q626" s="2">
        <v>1</v>
      </c>
      <c r="T626" s="2" t="s">
        <v>4422</v>
      </c>
      <c r="Y626">
        <v>1</v>
      </c>
      <c r="Z626">
        <v>35</v>
      </c>
      <c r="AB626" t="s">
        <v>60</v>
      </c>
      <c r="AE626" t="s">
        <v>3120</v>
      </c>
      <c r="AN626" t="s">
        <v>3120</v>
      </c>
      <c r="AO626" t="s">
        <v>4137</v>
      </c>
      <c r="AP626" t="s">
        <v>4140</v>
      </c>
      <c r="AQ626" t="s">
        <v>4151</v>
      </c>
      <c r="AR626" t="s">
        <v>4156</v>
      </c>
      <c r="AS626" t="s">
        <v>4175</v>
      </c>
      <c r="AT626" s="1">
        <v>6221337365165</v>
      </c>
    </row>
    <row r="627" spans="2:46" x14ac:dyDescent="0.25">
      <c r="B627" t="s">
        <v>1007</v>
      </c>
      <c r="C627" t="s">
        <v>4475</v>
      </c>
      <c r="D627" t="s">
        <v>1431</v>
      </c>
      <c r="E627" t="s">
        <v>4294</v>
      </c>
      <c r="F627" t="s">
        <v>1447</v>
      </c>
      <c r="G627" s="8" t="s">
        <v>449</v>
      </c>
      <c r="H627">
        <v>1599.99</v>
      </c>
      <c r="I627">
        <v>1599.99</v>
      </c>
      <c r="N627">
        <v>56411</v>
      </c>
      <c r="O627" s="8">
        <v>1</v>
      </c>
      <c r="P627" s="3" t="s">
        <v>2019</v>
      </c>
      <c r="Q627" s="2">
        <v>1</v>
      </c>
      <c r="T627" s="2" t="s">
        <v>4422</v>
      </c>
      <c r="Y627">
        <v>1</v>
      </c>
      <c r="Z627">
        <v>35</v>
      </c>
      <c r="AB627" t="s">
        <v>58</v>
      </c>
      <c r="AE627" t="s">
        <v>3120</v>
      </c>
      <c r="AN627" t="s">
        <v>3120</v>
      </c>
      <c r="AO627" t="s">
        <v>4137</v>
      </c>
      <c r="AP627" t="s">
        <v>4140</v>
      </c>
      <c r="AQ627" t="s">
        <v>4151</v>
      </c>
      <c r="AR627" t="s">
        <v>4156</v>
      </c>
      <c r="AS627" t="s">
        <v>4175</v>
      </c>
      <c r="AT627" s="1">
        <v>6221337365158</v>
      </c>
    </row>
    <row r="628" spans="2:46" x14ac:dyDescent="0.25">
      <c r="B628" t="s">
        <v>1007</v>
      </c>
      <c r="C628" t="s">
        <v>4475</v>
      </c>
      <c r="D628" t="s">
        <v>1431</v>
      </c>
      <c r="E628" t="s">
        <v>4294</v>
      </c>
      <c r="F628" t="s">
        <v>1447</v>
      </c>
      <c r="G628" s="8" t="s">
        <v>449</v>
      </c>
      <c r="H628">
        <v>1599.99</v>
      </c>
      <c r="I628">
        <v>1599.99</v>
      </c>
      <c r="N628">
        <v>56411</v>
      </c>
      <c r="O628" s="8">
        <v>1</v>
      </c>
      <c r="P628" s="3" t="s">
        <v>2020</v>
      </c>
      <c r="Q628" s="2">
        <v>1</v>
      </c>
      <c r="T628" s="2" t="s">
        <v>4422</v>
      </c>
      <c r="Y628">
        <v>1</v>
      </c>
      <c r="Z628">
        <v>35</v>
      </c>
      <c r="AB628" t="s">
        <v>54</v>
      </c>
      <c r="AE628" t="s">
        <v>3120</v>
      </c>
      <c r="AN628" t="s">
        <v>3120</v>
      </c>
      <c r="AO628" t="s">
        <v>4137</v>
      </c>
      <c r="AP628" t="s">
        <v>4140</v>
      </c>
      <c r="AQ628" t="s">
        <v>4151</v>
      </c>
      <c r="AR628" t="s">
        <v>4156</v>
      </c>
      <c r="AS628" t="s">
        <v>4175</v>
      </c>
      <c r="AT628" s="1">
        <v>6221337365141</v>
      </c>
    </row>
    <row r="629" spans="2:46" x14ac:dyDescent="0.25">
      <c r="B629" t="s">
        <v>1007</v>
      </c>
      <c r="C629" t="s">
        <v>4475</v>
      </c>
      <c r="D629" t="s">
        <v>1431</v>
      </c>
      <c r="E629" t="s">
        <v>1431</v>
      </c>
      <c r="F629" t="s">
        <v>1447</v>
      </c>
      <c r="G629" s="8" t="s">
        <v>449</v>
      </c>
      <c r="H629">
        <v>1599.99</v>
      </c>
      <c r="I629">
        <v>1599.99</v>
      </c>
      <c r="N629">
        <v>56411</v>
      </c>
      <c r="O629" s="8">
        <v>1</v>
      </c>
      <c r="P629" s="3" t="s">
        <v>2021</v>
      </c>
      <c r="Q629" s="2">
        <v>1</v>
      </c>
      <c r="T629" s="2" t="s">
        <v>4422</v>
      </c>
      <c r="Y629">
        <v>1</v>
      </c>
      <c r="Z629">
        <v>35</v>
      </c>
      <c r="AB629" t="s">
        <v>51</v>
      </c>
      <c r="AE629" t="s">
        <v>3120</v>
      </c>
      <c r="AN629" t="s">
        <v>3120</v>
      </c>
      <c r="AO629" t="s">
        <v>4137</v>
      </c>
      <c r="AP629" t="s">
        <v>4140</v>
      </c>
      <c r="AQ629" t="s">
        <v>4151</v>
      </c>
      <c r="AR629" t="s">
        <v>4156</v>
      </c>
      <c r="AS629" t="s">
        <v>4175</v>
      </c>
      <c r="AT629" s="1">
        <v>6221337365134</v>
      </c>
    </row>
    <row r="630" spans="2:46" x14ac:dyDescent="0.25">
      <c r="B630" t="s">
        <v>1007</v>
      </c>
      <c r="C630" t="s">
        <v>4475</v>
      </c>
      <c r="D630" t="s">
        <v>1431</v>
      </c>
      <c r="E630" t="s">
        <v>1431</v>
      </c>
      <c r="F630" t="s">
        <v>1447</v>
      </c>
      <c r="G630" s="8" t="s">
        <v>449</v>
      </c>
      <c r="H630">
        <v>1599.99</v>
      </c>
      <c r="I630">
        <v>1599.99</v>
      </c>
      <c r="N630">
        <v>56411</v>
      </c>
      <c r="O630" s="8">
        <v>1</v>
      </c>
      <c r="P630" s="3" t="s">
        <v>2022</v>
      </c>
      <c r="Q630" s="2">
        <v>1</v>
      </c>
      <c r="T630" s="2" t="s">
        <v>4422</v>
      </c>
      <c r="Y630">
        <v>1</v>
      </c>
      <c r="Z630">
        <v>35</v>
      </c>
      <c r="AB630" t="s">
        <v>3109</v>
      </c>
      <c r="AE630" t="s">
        <v>3129</v>
      </c>
      <c r="AN630" t="s">
        <v>3129</v>
      </c>
      <c r="AO630" t="s">
        <v>4137</v>
      </c>
      <c r="AP630" t="s">
        <v>4140</v>
      </c>
      <c r="AQ630" t="s">
        <v>4151</v>
      </c>
      <c r="AR630" t="s">
        <v>4156</v>
      </c>
      <c r="AS630" t="s">
        <v>4175</v>
      </c>
      <c r="AT630" s="1">
        <v>6221337365127</v>
      </c>
    </row>
    <row r="631" spans="2:46" x14ac:dyDescent="0.25">
      <c r="B631" t="s">
        <v>1007</v>
      </c>
      <c r="C631" t="s">
        <v>4475</v>
      </c>
      <c r="D631" t="s">
        <v>1431</v>
      </c>
      <c r="E631" t="s">
        <v>1431</v>
      </c>
      <c r="F631" t="s">
        <v>1447</v>
      </c>
      <c r="G631" s="8" t="s">
        <v>449</v>
      </c>
      <c r="H631">
        <v>1599.99</v>
      </c>
      <c r="I631">
        <v>1599.99</v>
      </c>
      <c r="N631">
        <v>56411</v>
      </c>
      <c r="O631" s="8">
        <v>1</v>
      </c>
      <c r="P631" s="3" t="s">
        <v>2023</v>
      </c>
      <c r="Q631" s="2">
        <v>1</v>
      </c>
      <c r="T631" s="2" t="s">
        <v>4422</v>
      </c>
      <c r="Y631">
        <v>1</v>
      </c>
      <c r="Z631">
        <v>35</v>
      </c>
      <c r="AB631" t="s">
        <v>60</v>
      </c>
      <c r="AE631" t="s">
        <v>3129</v>
      </c>
      <c r="AN631" t="s">
        <v>3129</v>
      </c>
      <c r="AO631" t="s">
        <v>4137</v>
      </c>
      <c r="AP631" t="s">
        <v>4140</v>
      </c>
      <c r="AQ631" t="s">
        <v>4151</v>
      </c>
      <c r="AR631" t="s">
        <v>4156</v>
      </c>
      <c r="AS631" t="s">
        <v>4175</v>
      </c>
      <c r="AT631" s="1">
        <v>6221337365110</v>
      </c>
    </row>
    <row r="632" spans="2:46" x14ac:dyDescent="0.25">
      <c r="B632" t="s">
        <v>1007</v>
      </c>
      <c r="C632" t="s">
        <v>4475</v>
      </c>
      <c r="D632" t="s">
        <v>1431</v>
      </c>
      <c r="E632" t="s">
        <v>4294</v>
      </c>
      <c r="F632" t="s">
        <v>1447</v>
      </c>
      <c r="G632" s="8" t="s">
        <v>449</v>
      </c>
      <c r="H632">
        <v>1599.99</v>
      </c>
      <c r="I632">
        <v>1599.99</v>
      </c>
      <c r="N632">
        <v>56411</v>
      </c>
      <c r="O632" s="8">
        <v>1</v>
      </c>
      <c r="P632" s="3" t="s">
        <v>2024</v>
      </c>
      <c r="Q632" s="2">
        <v>1</v>
      </c>
      <c r="T632" s="2" t="s">
        <v>4422</v>
      </c>
      <c r="Y632">
        <v>1</v>
      </c>
      <c r="Z632">
        <v>35</v>
      </c>
      <c r="AB632" t="s">
        <v>58</v>
      </c>
      <c r="AE632" t="s">
        <v>3129</v>
      </c>
      <c r="AN632" t="s">
        <v>3129</v>
      </c>
      <c r="AO632" t="s">
        <v>4137</v>
      </c>
      <c r="AP632" t="s">
        <v>4140</v>
      </c>
      <c r="AQ632" t="s">
        <v>4151</v>
      </c>
      <c r="AR632" t="s">
        <v>4156</v>
      </c>
      <c r="AS632" t="s">
        <v>4175</v>
      </c>
      <c r="AT632" s="1">
        <v>6221337365103</v>
      </c>
    </row>
    <row r="633" spans="2:46" x14ac:dyDescent="0.25">
      <c r="B633" t="s">
        <v>1007</v>
      </c>
      <c r="C633" t="s">
        <v>4475</v>
      </c>
      <c r="D633" t="s">
        <v>1431</v>
      </c>
      <c r="E633" t="s">
        <v>1431</v>
      </c>
      <c r="F633" t="s">
        <v>1447</v>
      </c>
      <c r="G633" s="8" t="s">
        <v>449</v>
      </c>
      <c r="H633">
        <v>1599.99</v>
      </c>
      <c r="I633">
        <v>1599.99</v>
      </c>
      <c r="N633">
        <v>56411</v>
      </c>
      <c r="O633" s="8">
        <v>1</v>
      </c>
      <c r="P633" s="3" t="s">
        <v>2025</v>
      </c>
      <c r="Q633" s="2">
        <v>1</v>
      </c>
      <c r="T633" s="2" t="s">
        <v>4422</v>
      </c>
      <c r="Y633">
        <v>1</v>
      </c>
      <c r="Z633">
        <v>35</v>
      </c>
      <c r="AB633" t="s">
        <v>54</v>
      </c>
      <c r="AE633" t="s">
        <v>3129</v>
      </c>
      <c r="AN633" t="s">
        <v>3129</v>
      </c>
      <c r="AO633" t="s">
        <v>4137</v>
      </c>
      <c r="AP633" t="s">
        <v>4140</v>
      </c>
      <c r="AQ633" t="s">
        <v>4151</v>
      </c>
      <c r="AR633" t="s">
        <v>4156</v>
      </c>
      <c r="AS633" t="s">
        <v>4175</v>
      </c>
      <c r="AT633" s="1">
        <v>6221337365097</v>
      </c>
    </row>
    <row r="634" spans="2:46" x14ac:dyDescent="0.25">
      <c r="B634" t="s">
        <v>1007</v>
      </c>
      <c r="C634" t="s">
        <v>4475</v>
      </c>
      <c r="D634" t="s">
        <v>1431</v>
      </c>
      <c r="E634" t="s">
        <v>1431</v>
      </c>
      <c r="F634" t="s">
        <v>1447</v>
      </c>
      <c r="G634" s="8" t="s">
        <v>449</v>
      </c>
      <c r="H634">
        <v>1599.99</v>
      </c>
      <c r="I634">
        <v>1599.99</v>
      </c>
      <c r="N634">
        <v>56411</v>
      </c>
      <c r="O634" s="8">
        <v>1</v>
      </c>
      <c r="P634" s="3" t="s">
        <v>2026</v>
      </c>
      <c r="Q634" s="2">
        <v>1</v>
      </c>
      <c r="T634" s="2" t="s">
        <v>4422</v>
      </c>
      <c r="Y634">
        <v>1</v>
      </c>
      <c r="Z634">
        <v>35</v>
      </c>
      <c r="AB634" t="s">
        <v>51</v>
      </c>
      <c r="AE634" t="s">
        <v>3129</v>
      </c>
      <c r="AN634" t="s">
        <v>3129</v>
      </c>
      <c r="AO634" t="s">
        <v>4137</v>
      </c>
      <c r="AP634" t="s">
        <v>4140</v>
      </c>
      <c r="AQ634" t="s">
        <v>4151</v>
      </c>
      <c r="AR634" t="s">
        <v>4156</v>
      </c>
      <c r="AS634" t="s">
        <v>4175</v>
      </c>
      <c r="AT634" s="1">
        <v>6221337365080</v>
      </c>
    </row>
    <row r="635" spans="2:46" s="8" customFormat="1" x14ac:dyDescent="0.25">
      <c r="B635" s="8" t="s">
        <v>1008</v>
      </c>
      <c r="C635" s="8" t="s">
        <v>4476</v>
      </c>
      <c r="D635" s="8" t="s">
        <v>1432</v>
      </c>
      <c r="E635" s="8" t="s">
        <v>4295</v>
      </c>
      <c r="F635" s="8" t="s">
        <v>1447</v>
      </c>
      <c r="G635" s="8" t="s">
        <v>479</v>
      </c>
      <c r="O635" s="8">
        <v>1</v>
      </c>
      <c r="P635" s="9">
        <v>56412</v>
      </c>
      <c r="Q635" s="10"/>
      <c r="T635" s="10"/>
      <c r="Y635" s="8">
        <v>1</v>
      </c>
      <c r="Z635" s="8">
        <v>35</v>
      </c>
      <c r="AO635" s="8" t="s">
        <v>4132</v>
      </c>
      <c r="AP635" s="8" t="s">
        <v>4134</v>
      </c>
      <c r="AQ635" s="8" t="s">
        <v>4156</v>
      </c>
      <c r="AT635" s="11"/>
    </row>
    <row r="636" spans="2:46" x14ac:dyDescent="0.25">
      <c r="B636" t="s">
        <v>1008</v>
      </c>
      <c r="C636" t="s">
        <v>4476</v>
      </c>
      <c r="D636" t="s">
        <v>1432</v>
      </c>
      <c r="E636" t="s">
        <v>4295</v>
      </c>
      <c r="F636" t="s">
        <v>1447</v>
      </c>
      <c r="G636" s="8" t="s">
        <v>479</v>
      </c>
      <c r="H636">
        <v>1699.99</v>
      </c>
      <c r="I636">
        <v>1699.99</v>
      </c>
      <c r="N636">
        <v>56412</v>
      </c>
      <c r="O636" s="8">
        <v>1</v>
      </c>
      <c r="P636" s="3" t="s">
        <v>2027</v>
      </c>
      <c r="Q636" s="2">
        <v>1</v>
      </c>
      <c r="T636" s="2" t="s">
        <v>4422</v>
      </c>
      <c r="Y636">
        <v>1</v>
      </c>
      <c r="Z636">
        <v>35</v>
      </c>
      <c r="AB636" t="s">
        <v>3107</v>
      </c>
      <c r="AE636" t="s">
        <v>135</v>
      </c>
      <c r="AN636" t="s">
        <v>135</v>
      </c>
      <c r="AO636" t="s">
        <v>4132</v>
      </c>
      <c r="AP636" t="s">
        <v>4134</v>
      </c>
      <c r="AQ636" t="s">
        <v>4156</v>
      </c>
      <c r="AR636" t="s">
        <v>4196</v>
      </c>
      <c r="AS636" t="s">
        <v>4205</v>
      </c>
      <c r="AT636" s="1">
        <v>6221337361693</v>
      </c>
    </row>
    <row r="637" spans="2:46" x14ac:dyDescent="0.25">
      <c r="B637" t="s">
        <v>1008</v>
      </c>
      <c r="C637" t="s">
        <v>4476</v>
      </c>
      <c r="D637" t="s">
        <v>1432</v>
      </c>
      <c r="E637" t="s">
        <v>4295</v>
      </c>
      <c r="F637" t="s">
        <v>1447</v>
      </c>
      <c r="G637" s="8" t="s">
        <v>479</v>
      </c>
      <c r="H637">
        <v>1699.99</v>
      </c>
      <c r="I637">
        <v>1699.99</v>
      </c>
      <c r="N637">
        <v>56412</v>
      </c>
      <c r="O637" s="8">
        <v>1</v>
      </c>
      <c r="P637" s="3" t="s">
        <v>2028</v>
      </c>
      <c r="Q637" s="2">
        <v>1</v>
      </c>
      <c r="T637" s="2" t="s">
        <v>4422</v>
      </c>
      <c r="Y637">
        <v>1</v>
      </c>
      <c r="Z637">
        <v>35</v>
      </c>
      <c r="AB637" t="s">
        <v>3108</v>
      </c>
      <c r="AE637" t="s">
        <v>135</v>
      </c>
      <c r="AN637" t="s">
        <v>135</v>
      </c>
      <c r="AO637" t="s">
        <v>4132</v>
      </c>
      <c r="AP637" t="s">
        <v>4134</v>
      </c>
      <c r="AQ637" t="s">
        <v>4156</v>
      </c>
      <c r="AR637" t="s">
        <v>4196</v>
      </c>
      <c r="AS637" t="s">
        <v>4205</v>
      </c>
      <c r="AT637" s="1">
        <v>6221337361686</v>
      </c>
    </row>
    <row r="638" spans="2:46" x14ac:dyDescent="0.25">
      <c r="B638" t="s">
        <v>1008</v>
      </c>
      <c r="C638" t="s">
        <v>4476</v>
      </c>
      <c r="D638" t="s">
        <v>1432</v>
      </c>
      <c r="E638" t="s">
        <v>4295</v>
      </c>
      <c r="F638" t="s">
        <v>1447</v>
      </c>
      <c r="G638" s="8" t="s">
        <v>479</v>
      </c>
      <c r="H638">
        <v>1699.99</v>
      </c>
      <c r="I638">
        <v>1699.99</v>
      </c>
      <c r="N638">
        <v>56412</v>
      </c>
      <c r="O638" s="8">
        <v>1</v>
      </c>
      <c r="P638" s="3" t="s">
        <v>2029</v>
      </c>
      <c r="Q638" s="2">
        <v>1</v>
      </c>
      <c r="T638" s="2" t="s">
        <v>4422</v>
      </c>
      <c r="Y638">
        <v>1</v>
      </c>
      <c r="Z638">
        <v>35</v>
      </c>
      <c r="AB638" t="s">
        <v>3107</v>
      </c>
      <c r="AE638" t="s">
        <v>3130</v>
      </c>
      <c r="AN638" t="s">
        <v>3130</v>
      </c>
      <c r="AO638" t="s">
        <v>4132</v>
      </c>
      <c r="AP638" t="s">
        <v>4134</v>
      </c>
      <c r="AQ638" t="s">
        <v>4156</v>
      </c>
      <c r="AR638" t="s">
        <v>4196</v>
      </c>
      <c r="AS638" t="s">
        <v>4205</v>
      </c>
      <c r="AT638" s="1">
        <v>6221337361679</v>
      </c>
    </row>
    <row r="639" spans="2:46" x14ac:dyDescent="0.25">
      <c r="B639" t="s">
        <v>1008</v>
      </c>
      <c r="C639" t="s">
        <v>4476</v>
      </c>
      <c r="D639" t="s">
        <v>1432</v>
      </c>
      <c r="E639" t="s">
        <v>1432</v>
      </c>
      <c r="F639" t="s">
        <v>1447</v>
      </c>
      <c r="G639" s="8" t="s">
        <v>479</v>
      </c>
      <c r="H639">
        <v>1699.99</v>
      </c>
      <c r="I639">
        <v>1699.99</v>
      </c>
      <c r="N639">
        <v>56412</v>
      </c>
      <c r="O639" s="8">
        <v>1</v>
      </c>
      <c r="P639" s="3" t="s">
        <v>2030</v>
      </c>
      <c r="Q639" s="2">
        <v>1</v>
      </c>
      <c r="T639" s="2" t="s">
        <v>4422</v>
      </c>
      <c r="Y639">
        <v>1</v>
      </c>
      <c r="Z639">
        <v>35</v>
      </c>
      <c r="AB639" t="s">
        <v>3108</v>
      </c>
      <c r="AE639" t="s">
        <v>3130</v>
      </c>
      <c r="AN639" t="s">
        <v>3130</v>
      </c>
      <c r="AO639" t="s">
        <v>4132</v>
      </c>
      <c r="AP639" t="s">
        <v>4134</v>
      </c>
      <c r="AQ639" t="s">
        <v>4156</v>
      </c>
      <c r="AR639" t="s">
        <v>4196</v>
      </c>
      <c r="AS639" t="s">
        <v>4205</v>
      </c>
      <c r="AT639" s="1">
        <v>6221337361662</v>
      </c>
    </row>
    <row r="640" spans="2:46" s="8" customFormat="1" x14ac:dyDescent="0.25">
      <c r="B640" s="8" t="s">
        <v>1009</v>
      </c>
      <c r="C640" s="8" t="s">
        <v>4477</v>
      </c>
      <c r="D640" s="8" t="s">
        <v>1433</v>
      </c>
      <c r="E640" s="8" t="s">
        <v>4296</v>
      </c>
      <c r="F640" s="8" t="s">
        <v>1447</v>
      </c>
      <c r="G640" s="8" t="s">
        <v>449</v>
      </c>
      <c r="O640" s="8">
        <v>1</v>
      </c>
      <c r="P640" s="9">
        <v>56417</v>
      </c>
      <c r="Q640" s="10"/>
      <c r="T640" s="10"/>
      <c r="Y640" s="8">
        <v>1</v>
      </c>
      <c r="Z640" s="8">
        <v>35</v>
      </c>
      <c r="AO640" s="8" t="s">
        <v>4137</v>
      </c>
      <c r="AP640" s="8" t="s">
        <v>4206</v>
      </c>
      <c r="AQ640" s="8" t="s">
        <v>4140</v>
      </c>
      <c r="AT640" s="11"/>
    </row>
    <row r="641" spans="2:46" x14ac:dyDescent="0.25">
      <c r="B641" t="s">
        <v>1009</v>
      </c>
      <c r="C641" t="s">
        <v>4477</v>
      </c>
      <c r="D641" t="s">
        <v>1433</v>
      </c>
      <c r="E641" t="s">
        <v>4296</v>
      </c>
      <c r="F641" t="s">
        <v>1447</v>
      </c>
      <c r="G641" s="8" t="s">
        <v>449</v>
      </c>
      <c r="H641">
        <v>2399.9899999999998</v>
      </c>
      <c r="I641">
        <v>2399.9899999999998</v>
      </c>
      <c r="N641">
        <v>56417</v>
      </c>
      <c r="O641" s="8">
        <v>1</v>
      </c>
      <c r="P641" s="3" t="s">
        <v>2031</v>
      </c>
      <c r="Q641" s="2">
        <v>1</v>
      </c>
      <c r="T641" s="2" t="s">
        <v>4422</v>
      </c>
      <c r="Y641">
        <v>1</v>
      </c>
      <c r="Z641">
        <v>35</v>
      </c>
      <c r="AB641" t="s">
        <v>3109</v>
      </c>
      <c r="AE641" t="s">
        <v>3121</v>
      </c>
      <c r="AN641" t="s">
        <v>3121</v>
      </c>
      <c r="AO641" t="s">
        <v>4137</v>
      </c>
      <c r="AP641" t="s">
        <v>4206</v>
      </c>
      <c r="AQ641" t="s">
        <v>4140</v>
      </c>
      <c r="AR641" t="s">
        <v>4167</v>
      </c>
      <c r="AS641" t="s">
        <v>4156</v>
      </c>
      <c r="AT641" s="1">
        <v>6221337375690</v>
      </c>
    </row>
    <row r="642" spans="2:46" x14ac:dyDescent="0.25">
      <c r="B642" t="s">
        <v>1009</v>
      </c>
      <c r="C642" t="s">
        <v>4477</v>
      </c>
      <c r="D642" t="s">
        <v>1433</v>
      </c>
      <c r="E642" t="s">
        <v>4296</v>
      </c>
      <c r="F642" t="s">
        <v>1447</v>
      </c>
      <c r="G642" s="8" t="s">
        <v>449</v>
      </c>
      <c r="H642">
        <v>2399.9899999999998</v>
      </c>
      <c r="I642">
        <v>2399.9899999999998</v>
      </c>
      <c r="N642">
        <v>56417</v>
      </c>
      <c r="O642" s="8">
        <v>1</v>
      </c>
      <c r="P642" s="3" t="s">
        <v>2032</v>
      </c>
      <c r="Q642" s="2">
        <v>1</v>
      </c>
      <c r="T642" s="2" t="s">
        <v>4422</v>
      </c>
      <c r="Y642">
        <v>1</v>
      </c>
      <c r="Z642">
        <v>35</v>
      </c>
      <c r="AB642" t="s">
        <v>60</v>
      </c>
      <c r="AE642" t="s">
        <v>3121</v>
      </c>
      <c r="AN642" t="s">
        <v>3121</v>
      </c>
      <c r="AO642" t="s">
        <v>4137</v>
      </c>
      <c r="AP642" t="s">
        <v>4206</v>
      </c>
      <c r="AQ642" t="s">
        <v>4140</v>
      </c>
      <c r="AR642" t="s">
        <v>4167</v>
      </c>
      <c r="AS642" t="s">
        <v>4156</v>
      </c>
      <c r="AT642" s="1">
        <v>6221337375683</v>
      </c>
    </row>
    <row r="643" spans="2:46" x14ac:dyDescent="0.25">
      <c r="B643" t="s">
        <v>1009</v>
      </c>
      <c r="C643" t="s">
        <v>4477</v>
      </c>
      <c r="D643" t="s">
        <v>1433</v>
      </c>
      <c r="E643" t="s">
        <v>1433</v>
      </c>
      <c r="F643" t="s">
        <v>1447</v>
      </c>
      <c r="G643" s="8" t="s">
        <v>449</v>
      </c>
      <c r="H643">
        <v>2399.9899999999998</v>
      </c>
      <c r="I643">
        <v>2399.9899999999998</v>
      </c>
      <c r="N643">
        <v>56417</v>
      </c>
      <c r="O643" s="8">
        <v>1</v>
      </c>
      <c r="P643" s="3" t="s">
        <v>2033</v>
      </c>
      <c r="Q643" s="2">
        <v>1</v>
      </c>
      <c r="T643" s="2" t="s">
        <v>4422</v>
      </c>
      <c r="Y643">
        <v>1</v>
      </c>
      <c r="Z643">
        <v>35</v>
      </c>
      <c r="AB643" t="s">
        <v>58</v>
      </c>
      <c r="AE643" t="s">
        <v>3121</v>
      </c>
      <c r="AN643" t="s">
        <v>3121</v>
      </c>
      <c r="AO643" t="s">
        <v>4137</v>
      </c>
      <c r="AP643" t="s">
        <v>4206</v>
      </c>
      <c r="AQ643" t="s">
        <v>4140</v>
      </c>
      <c r="AR643" t="s">
        <v>4167</v>
      </c>
      <c r="AS643" t="s">
        <v>4156</v>
      </c>
      <c r="AT643" s="1">
        <v>6221337375676</v>
      </c>
    </row>
    <row r="644" spans="2:46" x14ac:dyDescent="0.25">
      <c r="B644" t="s">
        <v>1009</v>
      </c>
      <c r="C644" t="s">
        <v>4477</v>
      </c>
      <c r="D644" t="s">
        <v>1433</v>
      </c>
      <c r="E644" t="s">
        <v>1433</v>
      </c>
      <c r="F644" t="s">
        <v>1447</v>
      </c>
      <c r="G644" s="8" t="s">
        <v>449</v>
      </c>
      <c r="H644">
        <v>2399.9899999999998</v>
      </c>
      <c r="I644">
        <v>2399.9899999999998</v>
      </c>
      <c r="N644">
        <v>56417</v>
      </c>
      <c r="O644" s="8">
        <v>1</v>
      </c>
      <c r="P644" s="3" t="s">
        <v>2034</v>
      </c>
      <c r="Q644" s="2">
        <v>1</v>
      </c>
      <c r="T644" s="2" t="s">
        <v>4422</v>
      </c>
      <c r="Y644">
        <v>1</v>
      </c>
      <c r="Z644">
        <v>35</v>
      </c>
      <c r="AB644" t="s">
        <v>54</v>
      </c>
      <c r="AE644" t="s">
        <v>3121</v>
      </c>
      <c r="AN644" t="s">
        <v>3121</v>
      </c>
      <c r="AO644" t="s">
        <v>4137</v>
      </c>
      <c r="AP644" t="s">
        <v>4206</v>
      </c>
      <c r="AQ644" t="s">
        <v>4140</v>
      </c>
      <c r="AR644" t="s">
        <v>4167</v>
      </c>
      <c r="AS644" t="s">
        <v>4156</v>
      </c>
      <c r="AT644" s="1">
        <v>6221337375669</v>
      </c>
    </row>
    <row r="645" spans="2:46" x14ac:dyDescent="0.25">
      <c r="B645" t="s">
        <v>1009</v>
      </c>
      <c r="C645" t="s">
        <v>4477</v>
      </c>
      <c r="D645" t="s">
        <v>1433</v>
      </c>
      <c r="E645" t="s">
        <v>4296</v>
      </c>
      <c r="F645" t="s">
        <v>1447</v>
      </c>
      <c r="G645" s="8" t="s">
        <v>449</v>
      </c>
      <c r="H645">
        <v>2399.9899999999998</v>
      </c>
      <c r="I645">
        <v>2399.9899999999998</v>
      </c>
      <c r="N645">
        <v>56417</v>
      </c>
      <c r="O645" s="8">
        <v>1</v>
      </c>
      <c r="P645" s="3" t="s">
        <v>2035</v>
      </c>
      <c r="Q645" s="2">
        <v>1</v>
      </c>
      <c r="T645" s="2" t="s">
        <v>4422</v>
      </c>
      <c r="Y645">
        <v>1</v>
      </c>
      <c r="Z645">
        <v>35</v>
      </c>
      <c r="AB645" t="s">
        <v>51</v>
      </c>
      <c r="AE645" t="s">
        <v>3121</v>
      </c>
      <c r="AN645" t="s">
        <v>3121</v>
      </c>
      <c r="AO645" t="s">
        <v>4137</v>
      </c>
      <c r="AP645" t="s">
        <v>4206</v>
      </c>
      <c r="AQ645" t="s">
        <v>4140</v>
      </c>
      <c r="AR645" t="s">
        <v>4167</v>
      </c>
      <c r="AS645" t="s">
        <v>4156</v>
      </c>
      <c r="AT645" s="1">
        <v>6221337375652</v>
      </c>
    </row>
    <row r="646" spans="2:46" s="8" customFormat="1" x14ac:dyDescent="0.25">
      <c r="B646" s="8" t="s">
        <v>1010</v>
      </c>
      <c r="C646" s="8" t="s">
        <v>4478</v>
      </c>
      <c r="D646" s="8" t="s">
        <v>1434</v>
      </c>
      <c r="E646" s="8" t="s">
        <v>1434</v>
      </c>
      <c r="F646" s="8" t="s">
        <v>1447</v>
      </c>
      <c r="G646" s="8" t="s">
        <v>484</v>
      </c>
      <c r="O646" s="8">
        <v>1</v>
      </c>
      <c r="P646" s="9">
        <v>56419</v>
      </c>
      <c r="Q646" s="10"/>
      <c r="T646" s="10"/>
      <c r="Y646" s="8">
        <v>1</v>
      </c>
      <c r="Z646" s="8">
        <v>35</v>
      </c>
      <c r="AO646" s="8" t="s">
        <v>4132</v>
      </c>
      <c r="AP646" s="8" t="s">
        <v>4195</v>
      </c>
      <c r="AQ646" s="8" t="s">
        <v>4135</v>
      </c>
      <c r="AT646" s="11"/>
    </row>
    <row r="647" spans="2:46" x14ac:dyDescent="0.25">
      <c r="B647" t="s">
        <v>1010</v>
      </c>
      <c r="C647" t="s">
        <v>4478</v>
      </c>
      <c r="D647" t="s">
        <v>1434</v>
      </c>
      <c r="E647" t="s">
        <v>1434</v>
      </c>
      <c r="F647" t="s">
        <v>1447</v>
      </c>
      <c r="G647" s="8" t="s">
        <v>484</v>
      </c>
      <c r="H647">
        <v>1999.99</v>
      </c>
      <c r="I647">
        <v>1999.99</v>
      </c>
      <c r="N647">
        <v>56419</v>
      </c>
      <c r="O647" s="8">
        <v>1</v>
      </c>
      <c r="P647" s="3" t="s">
        <v>2036</v>
      </c>
      <c r="Q647" s="2">
        <v>1</v>
      </c>
      <c r="T647" s="2" t="s">
        <v>4422</v>
      </c>
      <c r="Y647">
        <v>1</v>
      </c>
      <c r="Z647">
        <v>35</v>
      </c>
      <c r="AB647" t="s">
        <v>3110</v>
      </c>
      <c r="AE647" t="s">
        <v>135</v>
      </c>
      <c r="AN647" t="s">
        <v>135</v>
      </c>
      <c r="AO647" t="s">
        <v>4132</v>
      </c>
      <c r="AP647" t="s">
        <v>4195</v>
      </c>
      <c r="AQ647" t="s">
        <v>4135</v>
      </c>
      <c r="AR647" t="s">
        <v>4207</v>
      </c>
      <c r="AS647" t="s">
        <v>4208</v>
      </c>
      <c r="AT647" s="1">
        <v>6221337359430</v>
      </c>
    </row>
    <row r="648" spans="2:46" x14ac:dyDescent="0.25">
      <c r="B648" t="s">
        <v>1010</v>
      </c>
      <c r="C648" t="s">
        <v>4478</v>
      </c>
      <c r="D648" t="s">
        <v>1434</v>
      </c>
      <c r="E648" t="s">
        <v>1434</v>
      </c>
      <c r="F648" t="s">
        <v>1447</v>
      </c>
      <c r="G648" s="8" t="s">
        <v>484</v>
      </c>
      <c r="H648">
        <v>1999.99</v>
      </c>
      <c r="I648">
        <v>1999.99</v>
      </c>
      <c r="N648">
        <v>56419</v>
      </c>
      <c r="O648" s="8">
        <v>1</v>
      </c>
      <c r="P648" s="3" t="s">
        <v>2037</v>
      </c>
      <c r="Q648" s="2">
        <v>1</v>
      </c>
      <c r="T648" s="2" t="s">
        <v>4422</v>
      </c>
      <c r="Y648">
        <v>1</v>
      </c>
      <c r="Z648">
        <v>35</v>
      </c>
      <c r="AB648" t="s">
        <v>3111</v>
      </c>
      <c r="AE648" t="s">
        <v>135</v>
      </c>
      <c r="AN648" t="s">
        <v>135</v>
      </c>
      <c r="AO648" t="s">
        <v>4132</v>
      </c>
      <c r="AP648" t="s">
        <v>4195</v>
      </c>
      <c r="AQ648" t="s">
        <v>4135</v>
      </c>
      <c r="AR648" t="s">
        <v>4207</v>
      </c>
      <c r="AS648" t="s">
        <v>4208</v>
      </c>
      <c r="AT648" s="1">
        <v>6221337359423</v>
      </c>
    </row>
    <row r="649" spans="2:46" x14ac:dyDescent="0.25">
      <c r="B649" t="s">
        <v>1010</v>
      </c>
      <c r="C649" t="s">
        <v>4478</v>
      </c>
      <c r="D649" t="s">
        <v>1434</v>
      </c>
      <c r="E649" t="s">
        <v>1434</v>
      </c>
      <c r="F649" t="s">
        <v>1447</v>
      </c>
      <c r="G649" s="8" t="s">
        <v>484</v>
      </c>
      <c r="H649">
        <v>1999.99</v>
      </c>
      <c r="I649">
        <v>1999.99</v>
      </c>
      <c r="N649">
        <v>56419</v>
      </c>
      <c r="O649" s="8">
        <v>1</v>
      </c>
      <c r="P649" s="3" t="s">
        <v>2038</v>
      </c>
      <c r="Q649" s="2">
        <v>1</v>
      </c>
      <c r="T649" s="2" t="s">
        <v>4422</v>
      </c>
      <c r="Y649">
        <v>1</v>
      </c>
      <c r="Z649">
        <v>35</v>
      </c>
      <c r="AB649" t="s">
        <v>3110</v>
      </c>
      <c r="AE649" t="s">
        <v>3123</v>
      </c>
      <c r="AN649" t="s">
        <v>3123</v>
      </c>
      <c r="AO649" t="s">
        <v>4132</v>
      </c>
      <c r="AP649" t="s">
        <v>4195</v>
      </c>
      <c r="AQ649" t="s">
        <v>4135</v>
      </c>
      <c r="AR649" t="s">
        <v>4207</v>
      </c>
      <c r="AS649" t="s">
        <v>4208</v>
      </c>
      <c r="AT649" s="1">
        <v>6221337359416</v>
      </c>
    </row>
    <row r="650" spans="2:46" x14ac:dyDescent="0.25">
      <c r="B650" t="s">
        <v>1010</v>
      </c>
      <c r="C650" t="s">
        <v>4478</v>
      </c>
      <c r="D650" t="s">
        <v>1434</v>
      </c>
      <c r="E650" t="s">
        <v>1434</v>
      </c>
      <c r="F650" t="s">
        <v>1447</v>
      </c>
      <c r="G650" s="8" t="s">
        <v>484</v>
      </c>
      <c r="H650">
        <v>1999.99</v>
      </c>
      <c r="I650">
        <v>1999.99</v>
      </c>
      <c r="N650">
        <v>56419</v>
      </c>
      <c r="O650" s="8">
        <v>1</v>
      </c>
      <c r="P650" s="3" t="s">
        <v>2039</v>
      </c>
      <c r="Q650" s="2">
        <v>1</v>
      </c>
      <c r="T650" s="2" t="s">
        <v>4422</v>
      </c>
      <c r="Y650">
        <v>1</v>
      </c>
      <c r="Z650">
        <v>35</v>
      </c>
      <c r="AB650" t="s">
        <v>3111</v>
      </c>
      <c r="AE650" t="s">
        <v>3123</v>
      </c>
      <c r="AN650" t="s">
        <v>3123</v>
      </c>
      <c r="AO650" t="s">
        <v>4132</v>
      </c>
      <c r="AP650" t="s">
        <v>4195</v>
      </c>
      <c r="AQ650" t="s">
        <v>4135</v>
      </c>
      <c r="AR650" t="s">
        <v>4207</v>
      </c>
      <c r="AS650" t="s">
        <v>4208</v>
      </c>
      <c r="AT650" s="1">
        <v>6221337359409</v>
      </c>
    </row>
    <row r="651" spans="2:46" s="8" customFormat="1" x14ac:dyDescent="0.25">
      <c r="B651" s="8" t="s">
        <v>1011</v>
      </c>
      <c r="C651" s="8" t="s">
        <v>4479</v>
      </c>
      <c r="D651" s="8" t="s">
        <v>1435</v>
      </c>
      <c r="E651" s="8" t="s">
        <v>4297</v>
      </c>
      <c r="F651" s="8" t="s">
        <v>1447</v>
      </c>
      <c r="G651" s="8" t="s">
        <v>449</v>
      </c>
      <c r="O651" s="8">
        <v>1</v>
      </c>
      <c r="P651" s="9">
        <v>56454</v>
      </c>
      <c r="Q651" s="10"/>
      <c r="T651" s="10"/>
      <c r="Y651" s="8">
        <v>1</v>
      </c>
      <c r="Z651" s="8">
        <v>35</v>
      </c>
      <c r="AO651" s="8" t="s">
        <v>4137</v>
      </c>
      <c r="AP651" s="8" t="s">
        <v>4133</v>
      </c>
      <c r="AQ651" s="8" t="s">
        <v>4140</v>
      </c>
      <c r="AT651" s="11"/>
    </row>
    <row r="652" spans="2:46" x14ac:dyDescent="0.25">
      <c r="B652" t="s">
        <v>1011</v>
      </c>
      <c r="C652" t="s">
        <v>4479</v>
      </c>
      <c r="D652" t="s">
        <v>1435</v>
      </c>
      <c r="E652" t="s">
        <v>4297</v>
      </c>
      <c r="F652" t="s">
        <v>1447</v>
      </c>
      <c r="G652" s="8" t="s">
        <v>449</v>
      </c>
      <c r="H652">
        <v>2099.9899999999998</v>
      </c>
      <c r="I652">
        <v>2099.9899999999998</v>
      </c>
      <c r="N652">
        <v>56454</v>
      </c>
      <c r="O652" s="8">
        <v>1</v>
      </c>
      <c r="P652" s="3" t="s">
        <v>2040</v>
      </c>
      <c r="Q652" s="2">
        <v>1</v>
      </c>
      <c r="T652" s="2" t="s">
        <v>4422</v>
      </c>
      <c r="Y652">
        <v>1</v>
      </c>
      <c r="Z652">
        <v>35</v>
      </c>
      <c r="AB652" t="s">
        <v>3109</v>
      </c>
      <c r="AE652" t="s">
        <v>135</v>
      </c>
      <c r="AN652" t="s">
        <v>135</v>
      </c>
      <c r="AO652" t="s">
        <v>4137</v>
      </c>
      <c r="AP652" t="s">
        <v>4133</v>
      </c>
      <c r="AQ652" t="s">
        <v>4140</v>
      </c>
      <c r="AR652" t="s">
        <v>4159</v>
      </c>
      <c r="AS652" t="s">
        <v>4151</v>
      </c>
      <c r="AT652" s="1">
        <v>6221337381318</v>
      </c>
    </row>
    <row r="653" spans="2:46" x14ac:dyDescent="0.25">
      <c r="B653" t="s">
        <v>1011</v>
      </c>
      <c r="C653" t="s">
        <v>4479</v>
      </c>
      <c r="D653" t="s">
        <v>1435</v>
      </c>
      <c r="E653" t="s">
        <v>1435</v>
      </c>
      <c r="F653" t="s">
        <v>1447</v>
      </c>
      <c r="G653" s="8" t="s">
        <v>449</v>
      </c>
      <c r="H653">
        <v>2099.9899999999998</v>
      </c>
      <c r="I653">
        <v>2099.9899999999998</v>
      </c>
      <c r="N653">
        <v>56454</v>
      </c>
      <c r="O653" s="8">
        <v>1</v>
      </c>
      <c r="P653" s="3" t="s">
        <v>2041</v>
      </c>
      <c r="Q653" s="2">
        <v>1</v>
      </c>
      <c r="T653" s="2" t="s">
        <v>4422</v>
      </c>
      <c r="Y653">
        <v>1</v>
      </c>
      <c r="Z653">
        <v>35</v>
      </c>
      <c r="AB653" t="s">
        <v>60</v>
      </c>
      <c r="AE653" t="s">
        <v>135</v>
      </c>
      <c r="AN653" t="s">
        <v>135</v>
      </c>
      <c r="AO653" t="s">
        <v>4137</v>
      </c>
      <c r="AP653" t="s">
        <v>4133</v>
      </c>
      <c r="AQ653" t="s">
        <v>4140</v>
      </c>
      <c r="AR653" t="s">
        <v>4159</v>
      </c>
      <c r="AS653" t="s">
        <v>4151</v>
      </c>
      <c r="AT653" s="1">
        <v>6221337381301</v>
      </c>
    </row>
    <row r="654" spans="2:46" x14ac:dyDescent="0.25">
      <c r="B654" t="s">
        <v>1011</v>
      </c>
      <c r="C654" t="s">
        <v>4479</v>
      </c>
      <c r="D654" t="s">
        <v>1435</v>
      </c>
      <c r="E654" t="s">
        <v>4297</v>
      </c>
      <c r="F654" t="s">
        <v>1447</v>
      </c>
      <c r="G654" s="8" t="s">
        <v>449</v>
      </c>
      <c r="H654">
        <v>2099.9899999999998</v>
      </c>
      <c r="I654">
        <v>2099.9899999999998</v>
      </c>
      <c r="N654">
        <v>56454</v>
      </c>
      <c r="O654" s="8">
        <v>1</v>
      </c>
      <c r="P654" s="3" t="s">
        <v>2042</v>
      </c>
      <c r="Q654" s="2">
        <v>1</v>
      </c>
      <c r="T654" s="2" t="s">
        <v>4422</v>
      </c>
      <c r="Y654">
        <v>1</v>
      </c>
      <c r="Z654">
        <v>35</v>
      </c>
      <c r="AB654" t="s">
        <v>58</v>
      </c>
      <c r="AE654" t="s">
        <v>135</v>
      </c>
      <c r="AN654" t="s">
        <v>135</v>
      </c>
      <c r="AO654" t="s">
        <v>4137</v>
      </c>
      <c r="AP654" t="s">
        <v>4133</v>
      </c>
      <c r="AQ654" t="s">
        <v>4140</v>
      </c>
      <c r="AR654" t="s">
        <v>4159</v>
      </c>
      <c r="AS654" t="s">
        <v>4151</v>
      </c>
      <c r="AT654" s="1">
        <v>6221337381295</v>
      </c>
    </row>
    <row r="655" spans="2:46" x14ac:dyDescent="0.25">
      <c r="B655" t="s">
        <v>1011</v>
      </c>
      <c r="C655" t="s">
        <v>4479</v>
      </c>
      <c r="D655" t="s">
        <v>1435</v>
      </c>
      <c r="E655" t="s">
        <v>1435</v>
      </c>
      <c r="F655" t="s">
        <v>1447</v>
      </c>
      <c r="G655" s="8" t="s">
        <v>449</v>
      </c>
      <c r="H655">
        <v>2099.9899999999998</v>
      </c>
      <c r="I655">
        <v>2099.9899999999998</v>
      </c>
      <c r="N655">
        <v>56454</v>
      </c>
      <c r="O655" s="8">
        <v>1</v>
      </c>
      <c r="P655" s="3" t="s">
        <v>2043</v>
      </c>
      <c r="Q655" s="2">
        <v>1</v>
      </c>
      <c r="T655" s="2" t="s">
        <v>4422</v>
      </c>
      <c r="Y655">
        <v>1</v>
      </c>
      <c r="Z655">
        <v>35</v>
      </c>
      <c r="AB655" t="s">
        <v>54</v>
      </c>
      <c r="AE655" t="s">
        <v>135</v>
      </c>
      <c r="AN655" t="s">
        <v>135</v>
      </c>
      <c r="AO655" t="s">
        <v>4137</v>
      </c>
      <c r="AP655" t="s">
        <v>4133</v>
      </c>
      <c r="AQ655" t="s">
        <v>4140</v>
      </c>
      <c r="AR655" t="s">
        <v>4159</v>
      </c>
      <c r="AS655" t="s">
        <v>4151</v>
      </c>
      <c r="AT655" s="1">
        <v>6221337381288</v>
      </c>
    </row>
    <row r="656" spans="2:46" x14ac:dyDescent="0.25">
      <c r="B656" t="s">
        <v>1011</v>
      </c>
      <c r="C656" t="s">
        <v>4479</v>
      </c>
      <c r="D656" t="s">
        <v>1435</v>
      </c>
      <c r="E656" t="s">
        <v>1435</v>
      </c>
      <c r="F656" t="s">
        <v>1447</v>
      </c>
      <c r="G656" s="8" t="s">
        <v>449</v>
      </c>
      <c r="H656">
        <v>2099.9899999999998</v>
      </c>
      <c r="I656">
        <v>2099.9899999999998</v>
      </c>
      <c r="N656">
        <v>56454</v>
      </c>
      <c r="O656" s="8">
        <v>1</v>
      </c>
      <c r="P656" s="3" t="s">
        <v>2044</v>
      </c>
      <c r="Q656" s="2">
        <v>1</v>
      </c>
      <c r="T656" s="2" t="s">
        <v>4422</v>
      </c>
      <c r="Y656">
        <v>1</v>
      </c>
      <c r="Z656">
        <v>35</v>
      </c>
      <c r="AB656" t="s">
        <v>51</v>
      </c>
      <c r="AE656" t="s">
        <v>135</v>
      </c>
      <c r="AN656" t="s">
        <v>135</v>
      </c>
      <c r="AO656" t="s">
        <v>4137</v>
      </c>
      <c r="AP656" t="s">
        <v>4133</v>
      </c>
      <c r="AQ656" t="s">
        <v>4140</v>
      </c>
      <c r="AR656" t="s">
        <v>4159</v>
      </c>
      <c r="AS656" t="s">
        <v>4151</v>
      </c>
      <c r="AT656" s="1">
        <v>6221337381271</v>
      </c>
    </row>
    <row r="657" spans="2:46" x14ac:dyDescent="0.25">
      <c r="B657" t="s">
        <v>1011</v>
      </c>
      <c r="C657" t="s">
        <v>4479</v>
      </c>
      <c r="D657" t="s">
        <v>1435</v>
      </c>
      <c r="E657" t="s">
        <v>1435</v>
      </c>
      <c r="F657" t="s">
        <v>1447</v>
      </c>
      <c r="G657" s="8" t="s">
        <v>449</v>
      </c>
      <c r="H657">
        <v>2099.9899999999998</v>
      </c>
      <c r="I657">
        <v>2099.9899999999998</v>
      </c>
      <c r="N657">
        <v>56454</v>
      </c>
      <c r="O657" s="8">
        <v>1</v>
      </c>
      <c r="P657" s="3" t="s">
        <v>2045</v>
      </c>
      <c r="Q657" s="2">
        <v>1</v>
      </c>
      <c r="T657" s="2" t="s">
        <v>4422</v>
      </c>
      <c r="Y657">
        <v>1</v>
      </c>
      <c r="Z657">
        <v>35</v>
      </c>
      <c r="AB657" t="s">
        <v>3109</v>
      </c>
      <c r="AE657" t="s">
        <v>3123</v>
      </c>
      <c r="AN657" t="s">
        <v>3123</v>
      </c>
      <c r="AO657" t="s">
        <v>4137</v>
      </c>
      <c r="AP657" t="s">
        <v>4133</v>
      </c>
      <c r="AQ657" t="s">
        <v>4140</v>
      </c>
      <c r="AR657" t="s">
        <v>4159</v>
      </c>
      <c r="AS657" t="s">
        <v>4151</v>
      </c>
      <c r="AT657" s="1">
        <v>6221337381264</v>
      </c>
    </row>
    <row r="658" spans="2:46" x14ac:dyDescent="0.25">
      <c r="B658" t="s">
        <v>1011</v>
      </c>
      <c r="C658" t="s">
        <v>4479</v>
      </c>
      <c r="D658" t="s">
        <v>1435</v>
      </c>
      <c r="E658" t="s">
        <v>1435</v>
      </c>
      <c r="F658" t="s">
        <v>1447</v>
      </c>
      <c r="G658" s="8" t="s">
        <v>449</v>
      </c>
      <c r="H658">
        <v>2099.9899999999998</v>
      </c>
      <c r="I658">
        <v>2099.9899999999998</v>
      </c>
      <c r="N658">
        <v>56454</v>
      </c>
      <c r="O658" s="8">
        <v>1</v>
      </c>
      <c r="P658" s="3" t="s">
        <v>2046</v>
      </c>
      <c r="Q658" s="2">
        <v>1</v>
      </c>
      <c r="T658" s="2" t="s">
        <v>4422</v>
      </c>
      <c r="Y658">
        <v>1</v>
      </c>
      <c r="Z658">
        <v>35</v>
      </c>
      <c r="AB658" t="s">
        <v>60</v>
      </c>
      <c r="AE658" t="s">
        <v>3123</v>
      </c>
      <c r="AN658" t="s">
        <v>3123</v>
      </c>
      <c r="AO658" t="s">
        <v>4137</v>
      </c>
      <c r="AP658" t="s">
        <v>4133</v>
      </c>
      <c r="AQ658" t="s">
        <v>4140</v>
      </c>
      <c r="AR658" t="s">
        <v>4159</v>
      </c>
      <c r="AS658" t="s">
        <v>4151</v>
      </c>
      <c r="AT658" s="1">
        <v>6221337381257</v>
      </c>
    </row>
    <row r="659" spans="2:46" x14ac:dyDescent="0.25">
      <c r="B659" t="s">
        <v>1011</v>
      </c>
      <c r="C659" t="s">
        <v>4479</v>
      </c>
      <c r="D659" t="s">
        <v>1435</v>
      </c>
      <c r="E659" t="s">
        <v>4297</v>
      </c>
      <c r="F659" t="s">
        <v>1447</v>
      </c>
      <c r="G659" s="8" t="s">
        <v>449</v>
      </c>
      <c r="H659">
        <v>2099.9899999999998</v>
      </c>
      <c r="I659">
        <v>2099.9899999999998</v>
      </c>
      <c r="N659">
        <v>56454</v>
      </c>
      <c r="O659" s="8">
        <v>1</v>
      </c>
      <c r="P659" s="3" t="s">
        <v>2047</v>
      </c>
      <c r="Q659" s="2">
        <v>1</v>
      </c>
      <c r="T659" s="2" t="s">
        <v>4422</v>
      </c>
      <c r="Y659">
        <v>1</v>
      </c>
      <c r="Z659">
        <v>35</v>
      </c>
      <c r="AB659" t="s">
        <v>58</v>
      </c>
      <c r="AE659" t="s">
        <v>3123</v>
      </c>
      <c r="AN659" t="s">
        <v>3123</v>
      </c>
      <c r="AO659" t="s">
        <v>4137</v>
      </c>
      <c r="AP659" t="s">
        <v>4133</v>
      </c>
      <c r="AQ659" t="s">
        <v>4140</v>
      </c>
      <c r="AR659" t="s">
        <v>4159</v>
      </c>
      <c r="AS659" t="s">
        <v>4151</v>
      </c>
      <c r="AT659" s="1">
        <v>6221337381240</v>
      </c>
    </row>
    <row r="660" spans="2:46" x14ac:dyDescent="0.25">
      <c r="B660" t="s">
        <v>1011</v>
      </c>
      <c r="C660" t="s">
        <v>4479</v>
      </c>
      <c r="D660" t="s">
        <v>1435</v>
      </c>
      <c r="E660" t="s">
        <v>4297</v>
      </c>
      <c r="F660" t="s">
        <v>1447</v>
      </c>
      <c r="G660" s="8" t="s">
        <v>449</v>
      </c>
      <c r="H660">
        <v>2099.9899999999998</v>
      </c>
      <c r="I660">
        <v>2099.9899999999998</v>
      </c>
      <c r="N660">
        <v>56454</v>
      </c>
      <c r="O660" s="8">
        <v>1</v>
      </c>
      <c r="P660" s="3" t="s">
        <v>2048</v>
      </c>
      <c r="Q660" s="2">
        <v>1</v>
      </c>
      <c r="T660" s="2" t="s">
        <v>4422</v>
      </c>
      <c r="Y660">
        <v>1</v>
      </c>
      <c r="Z660">
        <v>35</v>
      </c>
      <c r="AB660" t="s">
        <v>54</v>
      </c>
      <c r="AE660" t="s">
        <v>3123</v>
      </c>
      <c r="AN660" t="s">
        <v>3123</v>
      </c>
      <c r="AO660" t="s">
        <v>4137</v>
      </c>
      <c r="AP660" t="s">
        <v>4133</v>
      </c>
      <c r="AQ660" t="s">
        <v>4140</v>
      </c>
      <c r="AR660" t="s">
        <v>4159</v>
      </c>
      <c r="AS660" t="s">
        <v>4151</v>
      </c>
      <c r="AT660" s="1">
        <v>6221337381233</v>
      </c>
    </row>
    <row r="661" spans="2:46" x14ac:dyDescent="0.25">
      <c r="B661" t="s">
        <v>1011</v>
      </c>
      <c r="C661" t="s">
        <v>4479</v>
      </c>
      <c r="D661" t="s">
        <v>1435</v>
      </c>
      <c r="E661" t="s">
        <v>4297</v>
      </c>
      <c r="F661" t="s">
        <v>1447</v>
      </c>
      <c r="G661" s="8" t="s">
        <v>449</v>
      </c>
      <c r="H661">
        <v>2099.9899999999998</v>
      </c>
      <c r="I661">
        <v>2099.9899999999998</v>
      </c>
      <c r="N661">
        <v>56454</v>
      </c>
      <c r="O661" s="8">
        <v>1</v>
      </c>
      <c r="P661" s="3" t="s">
        <v>2049</v>
      </c>
      <c r="Q661" s="2">
        <v>1</v>
      </c>
      <c r="T661" s="2" t="s">
        <v>4422</v>
      </c>
      <c r="Y661">
        <v>1</v>
      </c>
      <c r="Z661">
        <v>35</v>
      </c>
      <c r="AB661" t="s">
        <v>51</v>
      </c>
      <c r="AE661" t="s">
        <v>3123</v>
      </c>
      <c r="AN661" t="s">
        <v>3123</v>
      </c>
      <c r="AO661" t="s">
        <v>4137</v>
      </c>
      <c r="AP661" t="s">
        <v>4133</v>
      </c>
      <c r="AQ661" t="s">
        <v>4140</v>
      </c>
      <c r="AR661" t="s">
        <v>4159</v>
      </c>
      <c r="AS661" t="s">
        <v>4151</v>
      </c>
      <c r="AT661" s="1">
        <v>6221337381226</v>
      </c>
    </row>
    <row r="662" spans="2:46" x14ac:dyDescent="0.25">
      <c r="B662" t="s">
        <v>1011</v>
      </c>
      <c r="C662" t="s">
        <v>4479</v>
      </c>
      <c r="D662" t="s">
        <v>1435</v>
      </c>
      <c r="E662" t="s">
        <v>4297</v>
      </c>
      <c r="F662" t="s">
        <v>1447</v>
      </c>
      <c r="G662" s="8" t="s">
        <v>449</v>
      </c>
      <c r="H662">
        <v>2099.9899999999998</v>
      </c>
      <c r="I662">
        <v>2099.9899999999998</v>
      </c>
      <c r="N662">
        <v>56454</v>
      </c>
      <c r="O662" s="8">
        <v>1</v>
      </c>
      <c r="P662" s="3" t="s">
        <v>2050</v>
      </c>
      <c r="Q662" s="2">
        <v>1</v>
      </c>
      <c r="T662" s="2" t="s">
        <v>4422</v>
      </c>
      <c r="Y662">
        <v>1</v>
      </c>
      <c r="Z662">
        <v>35</v>
      </c>
      <c r="AB662" t="s">
        <v>3109</v>
      </c>
      <c r="AE662" t="s">
        <v>3131</v>
      </c>
      <c r="AN662" t="s">
        <v>3131</v>
      </c>
      <c r="AO662" t="s">
        <v>4137</v>
      </c>
      <c r="AP662" t="s">
        <v>4133</v>
      </c>
      <c r="AQ662" t="s">
        <v>4140</v>
      </c>
      <c r="AR662" t="s">
        <v>4159</v>
      </c>
      <c r="AS662" t="s">
        <v>4151</v>
      </c>
      <c r="AT662" s="1">
        <v>6221337381219</v>
      </c>
    </row>
    <row r="663" spans="2:46" x14ac:dyDescent="0.25">
      <c r="B663" t="s">
        <v>1011</v>
      </c>
      <c r="C663" t="s">
        <v>4479</v>
      </c>
      <c r="D663" t="s">
        <v>1435</v>
      </c>
      <c r="E663" t="s">
        <v>4297</v>
      </c>
      <c r="F663" t="s">
        <v>1447</v>
      </c>
      <c r="G663" s="8" t="s">
        <v>449</v>
      </c>
      <c r="H663">
        <v>2099.9899999999998</v>
      </c>
      <c r="I663">
        <v>2099.9899999999998</v>
      </c>
      <c r="N663">
        <v>56454</v>
      </c>
      <c r="O663" s="8">
        <v>1</v>
      </c>
      <c r="P663" s="3" t="s">
        <v>2051</v>
      </c>
      <c r="Q663" s="2">
        <v>1</v>
      </c>
      <c r="T663" s="2" t="s">
        <v>4422</v>
      </c>
      <c r="Y663">
        <v>1</v>
      </c>
      <c r="Z663">
        <v>35</v>
      </c>
      <c r="AB663" t="s">
        <v>60</v>
      </c>
      <c r="AE663" t="s">
        <v>3131</v>
      </c>
      <c r="AN663" t="s">
        <v>3131</v>
      </c>
      <c r="AO663" t="s">
        <v>4137</v>
      </c>
      <c r="AP663" t="s">
        <v>4133</v>
      </c>
      <c r="AQ663" t="s">
        <v>4140</v>
      </c>
      <c r="AR663" t="s">
        <v>4159</v>
      </c>
      <c r="AS663" t="s">
        <v>4151</v>
      </c>
      <c r="AT663" s="1">
        <v>6221337381202</v>
      </c>
    </row>
    <row r="664" spans="2:46" x14ac:dyDescent="0.25">
      <c r="B664" t="s">
        <v>1011</v>
      </c>
      <c r="C664" t="s">
        <v>4479</v>
      </c>
      <c r="D664" t="s">
        <v>1435</v>
      </c>
      <c r="E664" t="s">
        <v>1435</v>
      </c>
      <c r="F664" t="s">
        <v>1447</v>
      </c>
      <c r="G664" s="8" t="s">
        <v>449</v>
      </c>
      <c r="H664">
        <v>2099.9899999999998</v>
      </c>
      <c r="I664">
        <v>2099.9899999999998</v>
      </c>
      <c r="N664">
        <v>56454</v>
      </c>
      <c r="O664" s="8">
        <v>1</v>
      </c>
      <c r="P664" s="3" t="s">
        <v>2052</v>
      </c>
      <c r="Q664" s="2">
        <v>1</v>
      </c>
      <c r="T664" s="2" t="s">
        <v>4422</v>
      </c>
      <c r="Y664">
        <v>1</v>
      </c>
      <c r="Z664">
        <v>35</v>
      </c>
      <c r="AB664" t="s">
        <v>58</v>
      </c>
      <c r="AE664" t="s">
        <v>3131</v>
      </c>
      <c r="AN664" t="s">
        <v>3131</v>
      </c>
      <c r="AO664" t="s">
        <v>4137</v>
      </c>
      <c r="AP664" t="s">
        <v>4133</v>
      </c>
      <c r="AQ664" t="s">
        <v>4140</v>
      </c>
      <c r="AR664" t="s">
        <v>4159</v>
      </c>
      <c r="AS664" t="s">
        <v>4151</v>
      </c>
      <c r="AT664" s="1">
        <v>6221337381196</v>
      </c>
    </row>
    <row r="665" spans="2:46" x14ac:dyDescent="0.25">
      <c r="B665" t="s">
        <v>1011</v>
      </c>
      <c r="C665" t="s">
        <v>4479</v>
      </c>
      <c r="D665" t="s">
        <v>1435</v>
      </c>
      <c r="E665" t="s">
        <v>4297</v>
      </c>
      <c r="F665" t="s">
        <v>1447</v>
      </c>
      <c r="G665" s="8" t="s">
        <v>449</v>
      </c>
      <c r="H665">
        <v>2099.9899999999998</v>
      </c>
      <c r="I665">
        <v>2099.9899999999998</v>
      </c>
      <c r="N665">
        <v>56454</v>
      </c>
      <c r="O665" s="8">
        <v>1</v>
      </c>
      <c r="P665" s="3" t="s">
        <v>2053</v>
      </c>
      <c r="Q665" s="2">
        <v>1</v>
      </c>
      <c r="T665" s="2" t="s">
        <v>4422</v>
      </c>
      <c r="Y665">
        <v>1</v>
      </c>
      <c r="Z665">
        <v>35</v>
      </c>
      <c r="AB665" t="s">
        <v>54</v>
      </c>
      <c r="AE665" t="s">
        <v>3131</v>
      </c>
      <c r="AN665" t="s">
        <v>3131</v>
      </c>
      <c r="AO665" t="s">
        <v>4137</v>
      </c>
      <c r="AP665" t="s">
        <v>4133</v>
      </c>
      <c r="AQ665" t="s">
        <v>4140</v>
      </c>
      <c r="AR665" t="s">
        <v>4159</v>
      </c>
      <c r="AS665" t="s">
        <v>4151</v>
      </c>
      <c r="AT665" s="1">
        <v>6221337381189</v>
      </c>
    </row>
    <row r="666" spans="2:46" x14ac:dyDescent="0.25">
      <c r="B666" t="s">
        <v>1011</v>
      </c>
      <c r="C666" t="s">
        <v>4479</v>
      </c>
      <c r="D666" t="s">
        <v>1435</v>
      </c>
      <c r="E666" t="s">
        <v>1435</v>
      </c>
      <c r="F666" t="s">
        <v>1447</v>
      </c>
      <c r="G666" s="8" t="s">
        <v>449</v>
      </c>
      <c r="H666">
        <v>2099.9899999999998</v>
      </c>
      <c r="I666">
        <v>2099.9899999999998</v>
      </c>
      <c r="N666">
        <v>56454</v>
      </c>
      <c r="O666" s="8">
        <v>1</v>
      </c>
      <c r="P666" s="3" t="s">
        <v>2054</v>
      </c>
      <c r="Q666" s="2">
        <v>1</v>
      </c>
      <c r="T666" s="2" t="s">
        <v>4422</v>
      </c>
      <c r="Y666">
        <v>1</v>
      </c>
      <c r="Z666">
        <v>35</v>
      </c>
      <c r="AB666" t="s">
        <v>51</v>
      </c>
      <c r="AE666" t="s">
        <v>3131</v>
      </c>
      <c r="AN666" t="s">
        <v>3131</v>
      </c>
      <c r="AO666" t="s">
        <v>4137</v>
      </c>
      <c r="AP666" t="s">
        <v>4133</v>
      </c>
      <c r="AQ666" t="s">
        <v>4140</v>
      </c>
      <c r="AR666" t="s">
        <v>4159</v>
      </c>
      <c r="AS666" t="s">
        <v>4151</v>
      </c>
      <c r="AT666" s="1">
        <v>6221337381172</v>
      </c>
    </row>
    <row r="667" spans="2:46" x14ac:dyDescent="0.25">
      <c r="B667" t="s">
        <v>1011</v>
      </c>
      <c r="C667" t="s">
        <v>4479</v>
      </c>
      <c r="D667" t="s">
        <v>1435</v>
      </c>
      <c r="E667" t="s">
        <v>1435</v>
      </c>
      <c r="F667" t="s">
        <v>1447</v>
      </c>
      <c r="G667" s="8" t="s">
        <v>449</v>
      </c>
      <c r="H667">
        <v>2099.9899999999998</v>
      </c>
      <c r="I667">
        <v>2099.9899999999998</v>
      </c>
      <c r="N667">
        <v>56454</v>
      </c>
      <c r="O667" s="8">
        <v>1</v>
      </c>
      <c r="P667" s="3" t="s">
        <v>2055</v>
      </c>
      <c r="Q667" s="2">
        <v>1</v>
      </c>
      <c r="T667" s="2" t="s">
        <v>4422</v>
      </c>
      <c r="Y667">
        <v>1</v>
      </c>
      <c r="Z667">
        <v>35</v>
      </c>
      <c r="AB667" t="s">
        <v>3109</v>
      </c>
      <c r="AE667" t="s">
        <v>152</v>
      </c>
      <c r="AN667" t="s">
        <v>152</v>
      </c>
      <c r="AO667" t="s">
        <v>4137</v>
      </c>
      <c r="AP667" t="s">
        <v>4133</v>
      </c>
      <c r="AQ667" t="s">
        <v>4140</v>
      </c>
      <c r="AR667" t="s">
        <v>4159</v>
      </c>
      <c r="AS667" t="s">
        <v>4151</v>
      </c>
      <c r="AT667" s="1">
        <v>6221337381165</v>
      </c>
    </row>
    <row r="668" spans="2:46" x14ac:dyDescent="0.25">
      <c r="B668" t="s">
        <v>1011</v>
      </c>
      <c r="C668" t="s">
        <v>4479</v>
      </c>
      <c r="D668" t="s">
        <v>1435</v>
      </c>
      <c r="E668" t="s">
        <v>1435</v>
      </c>
      <c r="F668" t="s">
        <v>1447</v>
      </c>
      <c r="G668" s="8" t="s">
        <v>449</v>
      </c>
      <c r="H668">
        <v>2099.9899999999998</v>
      </c>
      <c r="I668">
        <v>2099.9899999999998</v>
      </c>
      <c r="N668">
        <v>56454</v>
      </c>
      <c r="O668" s="8">
        <v>1</v>
      </c>
      <c r="P668" s="3" t="s">
        <v>2056</v>
      </c>
      <c r="Q668" s="2">
        <v>1</v>
      </c>
      <c r="T668" s="2" t="s">
        <v>4422</v>
      </c>
      <c r="Y668">
        <v>1</v>
      </c>
      <c r="Z668">
        <v>35</v>
      </c>
      <c r="AB668" t="s">
        <v>60</v>
      </c>
      <c r="AE668" t="s">
        <v>152</v>
      </c>
      <c r="AN668" t="s">
        <v>152</v>
      </c>
      <c r="AO668" t="s">
        <v>4137</v>
      </c>
      <c r="AP668" t="s">
        <v>4133</v>
      </c>
      <c r="AQ668" t="s">
        <v>4140</v>
      </c>
      <c r="AR668" t="s">
        <v>4159</v>
      </c>
      <c r="AS668" t="s">
        <v>4151</v>
      </c>
      <c r="AT668" s="1">
        <v>6221337381158</v>
      </c>
    </row>
    <row r="669" spans="2:46" x14ac:dyDescent="0.25">
      <c r="B669" t="s">
        <v>1011</v>
      </c>
      <c r="C669" t="s">
        <v>4479</v>
      </c>
      <c r="D669" t="s">
        <v>1435</v>
      </c>
      <c r="E669" t="s">
        <v>4297</v>
      </c>
      <c r="F669" t="s">
        <v>1447</v>
      </c>
      <c r="G669" s="8" t="s">
        <v>449</v>
      </c>
      <c r="H669">
        <v>2099.9899999999998</v>
      </c>
      <c r="I669">
        <v>2099.9899999999998</v>
      </c>
      <c r="N669">
        <v>56454</v>
      </c>
      <c r="O669" s="8">
        <v>1</v>
      </c>
      <c r="P669" s="3" t="s">
        <v>2057</v>
      </c>
      <c r="Q669" s="2">
        <v>1</v>
      </c>
      <c r="T669" s="2" t="s">
        <v>4422</v>
      </c>
      <c r="Y669">
        <v>1</v>
      </c>
      <c r="Z669">
        <v>35</v>
      </c>
      <c r="AB669" t="s">
        <v>58</v>
      </c>
      <c r="AE669" t="s">
        <v>152</v>
      </c>
      <c r="AN669" t="s">
        <v>152</v>
      </c>
      <c r="AO669" t="s">
        <v>4137</v>
      </c>
      <c r="AP669" t="s">
        <v>4133</v>
      </c>
      <c r="AQ669" t="s">
        <v>4140</v>
      </c>
      <c r="AR669" t="s">
        <v>4159</v>
      </c>
      <c r="AS669" t="s">
        <v>4151</v>
      </c>
      <c r="AT669" s="1">
        <v>6221337381141</v>
      </c>
    </row>
    <row r="670" spans="2:46" x14ac:dyDescent="0.25">
      <c r="B670" t="s">
        <v>1011</v>
      </c>
      <c r="C670" t="s">
        <v>4479</v>
      </c>
      <c r="D670" t="s">
        <v>1435</v>
      </c>
      <c r="E670" t="s">
        <v>1435</v>
      </c>
      <c r="F670" t="s">
        <v>1447</v>
      </c>
      <c r="G670" s="8" t="s">
        <v>449</v>
      </c>
      <c r="H670">
        <v>2099.9899999999998</v>
      </c>
      <c r="I670">
        <v>2099.9899999999998</v>
      </c>
      <c r="N670">
        <v>56454</v>
      </c>
      <c r="O670" s="8">
        <v>1</v>
      </c>
      <c r="P670" s="3" t="s">
        <v>2058</v>
      </c>
      <c r="Q670" s="2">
        <v>1</v>
      </c>
      <c r="T670" s="2" t="s">
        <v>4422</v>
      </c>
      <c r="Y670">
        <v>1</v>
      </c>
      <c r="Z670">
        <v>35</v>
      </c>
      <c r="AB670" t="s">
        <v>54</v>
      </c>
      <c r="AE670" t="s">
        <v>152</v>
      </c>
      <c r="AN670" t="s">
        <v>152</v>
      </c>
      <c r="AO670" t="s">
        <v>4137</v>
      </c>
      <c r="AP670" t="s">
        <v>4133</v>
      </c>
      <c r="AQ670" t="s">
        <v>4140</v>
      </c>
      <c r="AR670" t="s">
        <v>4159</v>
      </c>
      <c r="AS670" t="s">
        <v>4151</v>
      </c>
      <c r="AT670" s="1">
        <v>6221337381134</v>
      </c>
    </row>
    <row r="671" spans="2:46" x14ac:dyDescent="0.25">
      <c r="B671" t="s">
        <v>1011</v>
      </c>
      <c r="C671" t="s">
        <v>4479</v>
      </c>
      <c r="D671" t="s">
        <v>1435</v>
      </c>
      <c r="E671" t="s">
        <v>4297</v>
      </c>
      <c r="F671" t="s">
        <v>1447</v>
      </c>
      <c r="G671" s="8" t="s">
        <v>449</v>
      </c>
      <c r="H671">
        <v>2099.9899999999998</v>
      </c>
      <c r="I671">
        <v>2099.9899999999998</v>
      </c>
      <c r="N671">
        <v>56454</v>
      </c>
      <c r="O671" s="8">
        <v>1</v>
      </c>
      <c r="P671" s="3" t="s">
        <v>2059</v>
      </c>
      <c r="Q671" s="2">
        <v>1</v>
      </c>
      <c r="T671" s="2" t="s">
        <v>4422</v>
      </c>
      <c r="Y671">
        <v>1</v>
      </c>
      <c r="Z671">
        <v>35</v>
      </c>
      <c r="AB671" t="s">
        <v>51</v>
      </c>
      <c r="AE671" t="s">
        <v>152</v>
      </c>
      <c r="AN671" t="s">
        <v>152</v>
      </c>
      <c r="AO671" t="s">
        <v>4137</v>
      </c>
      <c r="AP671" t="s">
        <v>4133</v>
      </c>
      <c r="AQ671" t="s">
        <v>4140</v>
      </c>
      <c r="AR671" t="s">
        <v>4159</v>
      </c>
      <c r="AS671" t="s">
        <v>4151</v>
      </c>
      <c r="AT671" s="1">
        <v>6221337381127</v>
      </c>
    </row>
    <row r="672" spans="2:46" s="8" customFormat="1" x14ac:dyDescent="0.25">
      <c r="B672" s="8" t="s">
        <v>1013</v>
      </c>
      <c r="C672" s="8" t="s">
        <v>4480</v>
      </c>
      <c r="D672" s="8" t="s">
        <v>1437</v>
      </c>
      <c r="E672" s="8" t="s">
        <v>4298</v>
      </c>
      <c r="F672" s="8" t="s">
        <v>1447</v>
      </c>
      <c r="G672" s="8" t="s">
        <v>479</v>
      </c>
      <c r="O672" s="8">
        <v>1</v>
      </c>
      <c r="P672" s="9">
        <v>56481</v>
      </c>
      <c r="Q672" s="10"/>
      <c r="T672" s="10"/>
      <c r="Y672" s="8">
        <v>1</v>
      </c>
      <c r="Z672" s="8">
        <v>35</v>
      </c>
      <c r="AO672" s="8" t="s">
        <v>4137</v>
      </c>
      <c r="AP672" s="8" t="s">
        <v>4140</v>
      </c>
      <c r="AQ672" s="8" t="s">
        <v>4184</v>
      </c>
      <c r="AT672" s="11"/>
    </row>
    <row r="673" spans="2:46" x14ac:dyDescent="0.25">
      <c r="B673" t="s">
        <v>1013</v>
      </c>
      <c r="C673" t="s">
        <v>4480</v>
      </c>
      <c r="D673" t="s">
        <v>1437</v>
      </c>
      <c r="E673" t="s">
        <v>4298</v>
      </c>
      <c r="F673" t="s">
        <v>1447</v>
      </c>
      <c r="G673" s="8" t="s">
        <v>479</v>
      </c>
      <c r="H673">
        <v>1199.99</v>
      </c>
      <c r="I673">
        <v>1199.99</v>
      </c>
      <c r="N673">
        <v>56481</v>
      </c>
      <c r="O673" s="8">
        <v>1</v>
      </c>
      <c r="P673" s="3" t="s">
        <v>2061</v>
      </c>
      <c r="Q673" s="2">
        <v>1</v>
      </c>
      <c r="T673" s="2" t="s">
        <v>4422</v>
      </c>
      <c r="Y673">
        <v>1</v>
      </c>
      <c r="Z673">
        <v>35</v>
      </c>
      <c r="AB673" t="s">
        <v>3109</v>
      </c>
      <c r="AE673" t="s">
        <v>135</v>
      </c>
      <c r="AN673" t="s">
        <v>135</v>
      </c>
      <c r="AO673" t="s">
        <v>4137</v>
      </c>
      <c r="AP673" t="s">
        <v>4140</v>
      </c>
      <c r="AQ673" t="s">
        <v>4184</v>
      </c>
      <c r="AR673" t="s">
        <v>4172</v>
      </c>
      <c r="AS673" t="s">
        <v>4210</v>
      </c>
      <c r="AT673" s="1">
        <v>6221337368609</v>
      </c>
    </row>
    <row r="674" spans="2:46" x14ac:dyDescent="0.25">
      <c r="B674" t="s">
        <v>1013</v>
      </c>
      <c r="C674" t="s">
        <v>4480</v>
      </c>
      <c r="D674" t="s">
        <v>1437</v>
      </c>
      <c r="E674" t="s">
        <v>1437</v>
      </c>
      <c r="F674" t="s">
        <v>1447</v>
      </c>
      <c r="G674" s="8" t="s">
        <v>479</v>
      </c>
      <c r="H674">
        <v>1199.99</v>
      </c>
      <c r="I674">
        <v>1199.99</v>
      </c>
      <c r="N674">
        <v>56481</v>
      </c>
      <c r="O674" s="8">
        <v>1</v>
      </c>
      <c r="P674" s="3" t="s">
        <v>2062</v>
      </c>
      <c r="Q674" s="2">
        <v>1</v>
      </c>
      <c r="T674" s="2" t="s">
        <v>4422</v>
      </c>
      <c r="Y674">
        <v>1</v>
      </c>
      <c r="Z674">
        <v>35</v>
      </c>
      <c r="AB674" t="s">
        <v>62</v>
      </c>
      <c r="AE674" t="s">
        <v>135</v>
      </c>
      <c r="AN674" t="s">
        <v>135</v>
      </c>
      <c r="AO674" t="s">
        <v>4137</v>
      </c>
      <c r="AP674" t="s">
        <v>4140</v>
      </c>
      <c r="AQ674" t="s">
        <v>4184</v>
      </c>
      <c r="AR674" t="s">
        <v>4172</v>
      </c>
      <c r="AS674" t="s">
        <v>4210</v>
      </c>
      <c r="AT674" s="1">
        <v>6221337368593</v>
      </c>
    </row>
    <row r="675" spans="2:46" x14ac:dyDescent="0.25">
      <c r="B675" t="s">
        <v>1013</v>
      </c>
      <c r="C675" t="s">
        <v>4480</v>
      </c>
      <c r="D675" t="s">
        <v>1437</v>
      </c>
      <c r="E675" t="s">
        <v>4298</v>
      </c>
      <c r="F675" t="s">
        <v>1447</v>
      </c>
      <c r="G675" s="8" t="s">
        <v>479</v>
      </c>
      <c r="H675">
        <v>1199.99</v>
      </c>
      <c r="I675">
        <v>1199.99</v>
      </c>
      <c r="N675">
        <v>56481</v>
      </c>
      <c r="O675" s="8">
        <v>1</v>
      </c>
      <c r="P675" s="3" t="s">
        <v>2063</v>
      </c>
      <c r="Q675" s="2">
        <v>1</v>
      </c>
      <c r="T675" s="2" t="s">
        <v>4422</v>
      </c>
      <c r="Y675">
        <v>1</v>
      </c>
      <c r="Z675">
        <v>35</v>
      </c>
      <c r="AB675" t="s">
        <v>60</v>
      </c>
      <c r="AE675" t="s">
        <v>135</v>
      </c>
      <c r="AN675" t="s">
        <v>135</v>
      </c>
      <c r="AO675" t="s">
        <v>4137</v>
      </c>
      <c r="AP675" t="s">
        <v>4140</v>
      </c>
      <c r="AQ675" t="s">
        <v>4184</v>
      </c>
      <c r="AR675" t="s">
        <v>4172</v>
      </c>
      <c r="AS675" t="s">
        <v>4210</v>
      </c>
      <c r="AT675" s="1">
        <v>6221337368586</v>
      </c>
    </row>
    <row r="676" spans="2:46" x14ac:dyDescent="0.25">
      <c r="B676" t="s">
        <v>1013</v>
      </c>
      <c r="C676" t="s">
        <v>4480</v>
      </c>
      <c r="D676" t="s">
        <v>1437</v>
      </c>
      <c r="E676" t="s">
        <v>1437</v>
      </c>
      <c r="F676" t="s">
        <v>1447</v>
      </c>
      <c r="G676" s="8" t="s">
        <v>479</v>
      </c>
      <c r="H676">
        <v>1199.99</v>
      </c>
      <c r="I676">
        <v>1199.99</v>
      </c>
      <c r="N676">
        <v>56481</v>
      </c>
      <c r="O676" s="8">
        <v>1</v>
      </c>
      <c r="P676" s="3" t="s">
        <v>2064</v>
      </c>
      <c r="Q676" s="2">
        <v>1</v>
      </c>
      <c r="T676" s="2" t="s">
        <v>4422</v>
      </c>
      <c r="Y676">
        <v>1</v>
      </c>
      <c r="Z676">
        <v>35</v>
      </c>
      <c r="AB676" t="s">
        <v>58</v>
      </c>
      <c r="AE676" t="s">
        <v>135</v>
      </c>
      <c r="AN676" t="s">
        <v>135</v>
      </c>
      <c r="AO676" t="s">
        <v>4137</v>
      </c>
      <c r="AP676" t="s">
        <v>4140</v>
      </c>
      <c r="AQ676" t="s">
        <v>4184</v>
      </c>
      <c r="AR676" t="s">
        <v>4172</v>
      </c>
      <c r="AS676" t="s">
        <v>4210</v>
      </c>
      <c r="AT676" s="1">
        <v>6221337368579</v>
      </c>
    </row>
    <row r="677" spans="2:46" x14ac:dyDescent="0.25">
      <c r="B677" t="s">
        <v>1013</v>
      </c>
      <c r="C677" t="s">
        <v>4480</v>
      </c>
      <c r="D677" t="s">
        <v>1437</v>
      </c>
      <c r="E677" t="s">
        <v>1437</v>
      </c>
      <c r="F677" t="s">
        <v>1447</v>
      </c>
      <c r="G677" s="8" t="s">
        <v>479</v>
      </c>
      <c r="H677">
        <v>1199.99</v>
      </c>
      <c r="I677">
        <v>1199.99</v>
      </c>
      <c r="N677">
        <v>56481</v>
      </c>
      <c r="O677" s="8">
        <v>1</v>
      </c>
      <c r="P677" s="3" t="s">
        <v>2065</v>
      </c>
      <c r="Q677" s="2">
        <v>1</v>
      </c>
      <c r="T677" s="2" t="s">
        <v>4422</v>
      </c>
      <c r="Y677">
        <v>1</v>
      </c>
      <c r="Z677">
        <v>35</v>
      </c>
      <c r="AB677" t="s">
        <v>54</v>
      </c>
      <c r="AE677" t="s">
        <v>135</v>
      </c>
      <c r="AN677" t="s">
        <v>135</v>
      </c>
      <c r="AO677" t="s">
        <v>4137</v>
      </c>
      <c r="AP677" t="s">
        <v>4140</v>
      </c>
      <c r="AQ677" t="s">
        <v>4184</v>
      </c>
      <c r="AR677" t="s">
        <v>4172</v>
      </c>
      <c r="AS677" t="s">
        <v>4210</v>
      </c>
      <c r="AT677" s="1">
        <v>6221337368562</v>
      </c>
    </row>
    <row r="678" spans="2:46" x14ac:dyDescent="0.25">
      <c r="B678" t="s">
        <v>1013</v>
      </c>
      <c r="C678" t="s">
        <v>4480</v>
      </c>
      <c r="D678" t="s">
        <v>1437</v>
      </c>
      <c r="E678" t="s">
        <v>1437</v>
      </c>
      <c r="F678" t="s">
        <v>1447</v>
      </c>
      <c r="G678" s="8" t="s">
        <v>479</v>
      </c>
      <c r="H678">
        <v>1199.99</v>
      </c>
      <c r="I678">
        <v>1199.99</v>
      </c>
      <c r="N678">
        <v>56481</v>
      </c>
      <c r="O678" s="8">
        <v>1</v>
      </c>
      <c r="P678" s="3" t="s">
        <v>2066</v>
      </c>
      <c r="Q678" s="2">
        <v>1</v>
      </c>
      <c r="T678" s="2" t="s">
        <v>4422</v>
      </c>
      <c r="Y678">
        <v>1</v>
      </c>
      <c r="Z678">
        <v>35</v>
      </c>
      <c r="AB678" t="s">
        <v>51</v>
      </c>
      <c r="AE678" t="s">
        <v>135</v>
      </c>
      <c r="AN678" t="s">
        <v>135</v>
      </c>
      <c r="AO678" t="s">
        <v>4137</v>
      </c>
      <c r="AP678" t="s">
        <v>4140</v>
      </c>
      <c r="AQ678" t="s">
        <v>4184</v>
      </c>
      <c r="AR678" t="s">
        <v>4172</v>
      </c>
      <c r="AS678" t="s">
        <v>4210</v>
      </c>
      <c r="AT678" s="1">
        <v>6221337368555</v>
      </c>
    </row>
    <row r="679" spans="2:46" x14ac:dyDescent="0.25">
      <c r="B679" t="s">
        <v>1013</v>
      </c>
      <c r="C679" t="s">
        <v>4480</v>
      </c>
      <c r="D679" t="s">
        <v>1437</v>
      </c>
      <c r="E679" t="s">
        <v>1437</v>
      </c>
      <c r="F679" t="s">
        <v>1447</v>
      </c>
      <c r="G679" s="8" t="s">
        <v>479</v>
      </c>
      <c r="H679">
        <v>1199.99</v>
      </c>
      <c r="I679">
        <v>1199.99</v>
      </c>
      <c r="N679">
        <v>56481</v>
      </c>
      <c r="O679" s="8">
        <v>1</v>
      </c>
      <c r="P679" s="3" t="s">
        <v>2067</v>
      </c>
      <c r="Q679" s="2">
        <v>1</v>
      </c>
      <c r="T679" s="2" t="s">
        <v>4422</v>
      </c>
      <c r="Y679">
        <v>1</v>
      </c>
      <c r="Z679">
        <v>35</v>
      </c>
      <c r="AB679" t="s">
        <v>3109</v>
      </c>
      <c r="AE679" t="s">
        <v>3130</v>
      </c>
      <c r="AN679" t="s">
        <v>3130</v>
      </c>
      <c r="AO679" t="s">
        <v>4137</v>
      </c>
      <c r="AP679" t="s">
        <v>4140</v>
      </c>
      <c r="AQ679" t="s">
        <v>4184</v>
      </c>
      <c r="AR679" t="s">
        <v>4172</v>
      </c>
      <c r="AS679" t="s">
        <v>4210</v>
      </c>
      <c r="AT679" s="1">
        <v>6221337368548</v>
      </c>
    </row>
    <row r="680" spans="2:46" x14ac:dyDescent="0.25">
      <c r="B680" t="s">
        <v>1013</v>
      </c>
      <c r="C680" t="s">
        <v>4480</v>
      </c>
      <c r="D680" t="s">
        <v>1437</v>
      </c>
      <c r="E680" t="s">
        <v>1437</v>
      </c>
      <c r="F680" t="s">
        <v>1447</v>
      </c>
      <c r="G680" s="8" t="s">
        <v>479</v>
      </c>
      <c r="H680">
        <v>1199.99</v>
      </c>
      <c r="I680">
        <v>1199.99</v>
      </c>
      <c r="N680">
        <v>56481</v>
      </c>
      <c r="O680" s="8">
        <v>1</v>
      </c>
      <c r="P680" s="3" t="s">
        <v>2068</v>
      </c>
      <c r="Q680" s="2">
        <v>1</v>
      </c>
      <c r="T680" s="2" t="s">
        <v>4422</v>
      </c>
      <c r="Y680">
        <v>1</v>
      </c>
      <c r="Z680">
        <v>35</v>
      </c>
      <c r="AB680" t="s">
        <v>62</v>
      </c>
      <c r="AE680" t="s">
        <v>3130</v>
      </c>
      <c r="AN680" t="s">
        <v>3130</v>
      </c>
      <c r="AO680" t="s">
        <v>4137</v>
      </c>
      <c r="AP680" t="s">
        <v>4140</v>
      </c>
      <c r="AQ680" t="s">
        <v>4184</v>
      </c>
      <c r="AR680" t="s">
        <v>4172</v>
      </c>
      <c r="AS680" t="s">
        <v>4210</v>
      </c>
      <c r="AT680" s="1">
        <v>6221337368531</v>
      </c>
    </row>
    <row r="681" spans="2:46" x14ac:dyDescent="0.25">
      <c r="B681" t="s">
        <v>1013</v>
      </c>
      <c r="C681" t="s">
        <v>4480</v>
      </c>
      <c r="D681" t="s">
        <v>1437</v>
      </c>
      <c r="E681" t="s">
        <v>1437</v>
      </c>
      <c r="F681" t="s">
        <v>1447</v>
      </c>
      <c r="G681" s="8" t="s">
        <v>479</v>
      </c>
      <c r="H681">
        <v>1199.99</v>
      </c>
      <c r="I681">
        <v>1199.99</v>
      </c>
      <c r="N681">
        <v>56481</v>
      </c>
      <c r="O681" s="8">
        <v>1</v>
      </c>
      <c r="P681" s="3" t="s">
        <v>2069</v>
      </c>
      <c r="Q681" s="2">
        <v>1</v>
      </c>
      <c r="T681" s="2" t="s">
        <v>4422</v>
      </c>
      <c r="Y681">
        <v>1</v>
      </c>
      <c r="Z681">
        <v>35</v>
      </c>
      <c r="AB681" t="s">
        <v>60</v>
      </c>
      <c r="AE681" t="s">
        <v>3130</v>
      </c>
      <c r="AN681" t="s">
        <v>3130</v>
      </c>
      <c r="AO681" t="s">
        <v>4137</v>
      </c>
      <c r="AP681" t="s">
        <v>4140</v>
      </c>
      <c r="AQ681" t="s">
        <v>4184</v>
      </c>
      <c r="AR681" t="s">
        <v>4172</v>
      </c>
      <c r="AS681" t="s">
        <v>4210</v>
      </c>
      <c r="AT681" s="1">
        <v>6221337368524</v>
      </c>
    </row>
    <row r="682" spans="2:46" x14ac:dyDescent="0.25">
      <c r="B682" t="s">
        <v>1013</v>
      </c>
      <c r="C682" t="s">
        <v>4480</v>
      </c>
      <c r="D682" t="s">
        <v>1437</v>
      </c>
      <c r="E682" t="s">
        <v>1437</v>
      </c>
      <c r="F682" t="s">
        <v>1447</v>
      </c>
      <c r="G682" s="8" t="s">
        <v>479</v>
      </c>
      <c r="H682">
        <v>1199.99</v>
      </c>
      <c r="I682">
        <v>1199.99</v>
      </c>
      <c r="N682">
        <v>56481</v>
      </c>
      <c r="O682" s="8">
        <v>1</v>
      </c>
      <c r="P682" s="3" t="s">
        <v>2070</v>
      </c>
      <c r="Q682" s="2">
        <v>1</v>
      </c>
      <c r="T682" s="2" t="s">
        <v>4422</v>
      </c>
      <c r="Y682">
        <v>1</v>
      </c>
      <c r="Z682">
        <v>35</v>
      </c>
      <c r="AB682" t="s">
        <v>58</v>
      </c>
      <c r="AE682" t="s">
        <v>3130</v>
      </c>
      <c r="AN682" t="s">
        <v>3130</v>
      </c>
      <c r="AO682" t="s">
        <v>4137</v>
      </c>
      <c r="AP682" t="s">
        <v>4140</v>
      </c>
      <c r="AQ682" t="s">
        <v>4184</v>
      </c>
      <c r="AR682" t="s">
        <v>4172</v>
      </c>
      <c r="AS682" t="s">
        <v>4210</v>
      </c>
      <c r="AT682" s="1">
        <v>6221337368517</v>
      </c>
    </row>
    <row r="683" spans="2:46" x14ac:dyDescent="0.25">
      <c r="B683" t="s">
        <v>1013</v>
      </c>
      <c r="C683" t="s">
        <v>4480</v>
      </c>
      <c r="D683" t="s">
        <v>1437</v>
      </c>
      <c r="E683" t="s">
        <v>1437</v>
      </c>
      <c r="F683" t="s">
        <v>1447</v>
      </c>
      <c r="G683" s="8" t="s">
        <v>479</v>
      </c>
      <c r="H683">
        <v>1199.99</v>
      </c>
      <c r="I683">
        <v>1199.99</v>
      </c>
      <c r="N683">
        <v>56481</v>
      </c>
      <c r="O683" s="8">
        <v>1</v>
      </c>
      <c r="P683" s="3" t="s">
        <v>2071</v>
      </c>
      <c r="Q683" s="2">
        <v>1</v>
      </c>
      <c r="T683" s="2" t="s">
        <v>4422</v>
      </c>
      <c r="Y683">
        <v>1</v>
      </c>
      <c r="Z683">
        <v>35</v>
      </c>
      <c r="AB683" t="s">
        <v>54</v>
      </c>
      <c r="AE683" t="s">
        <v>3130</v>
      </c>
      <c r="AN683" t="s">
        <v>3130</v>
      </c>
      <c r="AO683" t="s">
        <v>4137</v>
      </c>
      <c r="AP683" t="s">
        <v>4140</v>
      </c>
      <c r="AQ683" t="s">
        <v>4184</v>
      </c>
      <c r="AR683" t="s">
        <v>4172</v>
      </c>
      <c r="AS683" t="s">
        <v>4210</v>
      </c>
      <c r="AT683" s="1">
        <v>6221337368500</v>
      </c>
    </row>
    <row r="684" spans="2:46" x14ac:dyDescent="0.25">
      <c r="B684" t="s">
        <v>1013</v>
      </c>
      <c r="C684" t="s">
        <v>4480</v>
      </c>
      <c r="D684" t="s">
        <v>1437</v>
      </c>
      <c r="E684" t="s">
        <v>1437</v>
      </c>
      <c r="F684" t="s">
        <v>1447</v>
      </c>
      <c r="G684" s="8" t="s">
        <v>479</v>
      </c>
      <c r="H684">
        <v>1199.99</v>
      </c>
      <c r="I684">
        <v>1199.99</v>
      </c>
      <c r="N684">
        <v>56481</v>
      </c>
      <c r="O684" s="8">
        <v>1</v>
      </c>
      <c r="P684" s="3" t="s">
        <v>2072</v>
      </c>
      <c r="Q684" s="2">
        <v>1</v>
      </c>
      <c r="T684" s="2" t="s">
        <v>4422</v>
      </c>
      <c r="Y684">
        <v>1</v>
      </c>
      <c r="Z684">
        <v>35</v>
      </c>
      <c r="AB684" t="s">
        <v>51</v>
      </c>
      <c r="AE684" t="s">
        <v>3130</v>
      </c>
      <c r="AN684" t="s">
        <v>3130</v>
      </c>
      <c r="AO684" t="s">
        <v>4137</v>
      </c>
      <c r="AP684" t="s">
        <v>4140</v>
      </c>
      <c r="AQ684" t="s">
        <v>4184</v>
      </c>
      <c r="AR684" t="s">
        <v>4172</v>
      </c>
      <c r="AS684" t="s">
        <v>4210</v>
      </c>
      <c r="AT684" s="1">
        <v>6221337368494</v>
      </c>
    </row>
    <row r="685" spans="2:46" s="8" customFormat="1" x14ac:dyDescent="0.25">
      <c r="B685" s="8" t="s">
        <v>1014</v>
      </c>
      <c r="C685" s="8" t="s">
        <v>4481</v>
      </c>
      <c r="D685" s="8" t="s">
        <v>1438</v>
      </c>
      <c r="E685" s="8" t="s">
        <v>1438</v>
      </c>
      <c r="F685" s="8" t="s">
        <v>1447</v>
      </c>
      <c r="G685" s="8" t="s">
        <v>479</v>
      </c>
      <c r="O685" s="8">
        <v>1</v>
      </c>
      <c r="P685" s="9">
        <v>56482</v>
      </c>
      <c r="Q685" s="10"/>
      <c r="T685" s="10"/>
      <c r="Y685" s="8">
        <v>1</v>
      </c>
      <c r="Z685" s="8">
        <v>35</v>
      </c>
      <c r="AO685" s="8" t="s">
        <v>4137</v>
      </c>
      <c r="AP685" s="8" t="s">
        <v>4134</v>
      </c>
      <c r="AQ685" s="8" t="s">
        <v>4185</v>
      </c>
      <c r="AT685" s="11"/>
    </row>
    <row r="686" spans="2:46" x14ac:dyDescent="0.25">
      <c r="B686" t="s">
        <v>1014</v>
      </c>
      <c r="C686" t="s">
        <v>4481</v>
      </c>
      <c r="D686" t="s">
        <v>1438</v>
      </c>
      <c r="E686" t="s">
        <v>1438</v>
      </c>
      <c r="F686" t="s">
        <v>1447</v>
      </c>
      <c r="G686" s="8" t="s">
        <v>479</v>
      </c>
      <c r="H686">
        <v>1199.99</v>
      </c>
      <c r="I686">
        <v>1199.99</v>
      </c>
      <c r="N686">
        <v>56482</v>
      </c>
      <c r="O686" s="8">
        <v>1</v>
      </c>
      <c r="P686" s="3" t="s">
        <v>2073</v>
      </c>
      <c r="Q686" s="2">
        <v>1</v>
      </c>
      <c r="T686" s="2" t="s">
        <v>4422</v>
      </c>
      <c r="Y686">
        <v>1</v>
      </c>
      <c r="Z686">
        <v>35</v>
      </c>
      <c r="AB686" t="s">
        <v>3109</v>
      </c>
      <c r="AE686" t="s">
        <v>3121</v>
      </c>
      <c r="AN686" t="s">
        <v>3121</v>
      </c>
      <c r="AO686" t="s">
        <v>4137</v>
      </c>
      <c r="AP686" t="s">
        <v>4134</v>
      </c>
      <c r="AQ686" t="s">
        <v>4185</v>
      </c>
      <c r="AR686" t="s">
        <v>4172</v>
      </c>
      <c r="AS686" t="s">
        <v>4139</v>
      </c>
      <c r="AT686" s="1">
        <v>6221337370756</v>
      </c>
    </row>
    <row r="687" spans="2:46" x14ac:dyDescent="0.25">
      <c r="B687" t="s">
        <v>1014</v>
      </c>
      <c r="C687" t="s">
        <v>4481</v>
      </c>
      <c r="D687" t="s">
        <v>1438</v>
      </c>
      <c r="E687" t="s">
        <v>4299</v>
      </c>
      <c r="F687" t="s">
        <v>1447</v>
      </c>
      <c r="G687" s="8" t="s">
        <v>479</v>
      </c>
      <c r="H687">
        <v>1199.99</v>
      </c>
      <c r="I687">
        <v>1199.99</v>
      </c>
      <c r="N687">
        <v>56482</v>
      </c>
      <c r="O687" s="8">
        <v>1</v>
      </c>
      <c r="P687" s="3" t="s">
        <v>2074</v>
      </c>
      <c r="Q687" s="2">
        <v>1</v>
      </c>
      <c r="T687" s="2" t="s">
        <v>4422</v>
      </c>
      <c r="Y687">
        <v>1</v>
      </c>
      <c r="Z687">
        <v>35</v>
      </c>
      <c r="AB687" t="s">
        <v>60</v>
      </c>
      <c r="AE687" t="s">
        <v>3121</v>
      </c>
      <c r="AN687" t="s">
        <v>3121</v>
      </c>
      <c r="AO687" t="s">
        <v>4137</v>
      </c>
      <c r="AP687" t="s">
        <v>4134</v>
      </c>
      <c r="AQ687" t="s">
        <v>4185</v>
      </c>
      <c r="AR687" t="s">
        <v>4172</v>
      </c>
      <c r="AS687" t="s">
        <v>4139</v>
      </c>
      <c r="AT687" s="1">
        <v>6221337370749</v>
      </c>
    </row>
    <row r="688" spans="2:46" x14ac:dyDescent="0.25">
      <c r="B688" t="s">
        <v>1014</v>
      </c>
      <c r="C688" t="s">
        <v>4481</v>
      </c>
      <c r="D688" t="s">
        <v>1438</v>
      </c>
      <c r="E688" t="s">
        <v>1438</v>
      </c>
      <c r="F688" t="s">
        <v>1447</v>
      </c>
      <c r="G688" s="8" t="s">
        <v>479</v>
      </c>
      <c r="H688">
        <v>1199.99</v>
      </c>
      <c r="I688">
        <v>1199.99</v>
      </c>
      <c r="N688">
        <v>56482</v>
      </c>
      <c r="O688" s="8">
        <v>1</v>
      </c>
      <c r="P688" s="3" t="s">
        <v>2075</v>
      </c>
      <c r="Q688" s="2">
        <v>1</v>
      </c>
      <c r="T688" s="2" t="s">
        <v>4422</v>
      </c>
      <c r="Y688">
        <v>1</v>
      </c>
      <c r="Z688">
        <v>35</v>
      </c>
      <c r="AB688" t="s">
        <v>58</v>
      </c>
      <c r="AE688" t="s">
        <v>3121</v>
      </c>
      <c r="AN688" t="s">
        <v>3121</v>
      </c>
      <c r="AO688" t="s">
        <v>4137</v>
      </c>
      <c r="AP688" t="s">
        <v>4134</v>
      </c>
      <c r="AQ688" t="s">
        <v>4185</v>
      </c>
      <c r="AR688" t="s">
        <v>4172</v>
      </c>
      <c r="AS688" t="s">
        <v>4139</v>
      </c>
      <c r="AT688" s="1">
        <v>6221337370732</v>
      </c>
    </row>
    <row r="689" spans="2:46" x14ac:dyDescent="0.25">
      <c r="B689" t="s">
        <v>1014</v>
      </c>
      <c r="C689" t="s">
        <v>4481</v>
      </c>
      <c r="D689" t="s">
        <v>1438</v>
      </c>
      <c r="E689" t="s">
        <v>4299</v>
      </c>
      <c r="F689" t="s">
        <v>1447</v>
      </c>
      <c r="G689" s="8" t="s">
        <v>479</v>
      </c>
      <c r="H689">
        <v>1199.99</v>
      </c>
      <c r="I689">
        <v>1199.99</v>
      </c>
      <c r="N689">
        <v>56482</v>
      </c>
      <c r="O689" s="8">
        <v>1</v>
      </c>
      <c r="P689" s="3" t="s">
        <v>2076</v>
      </c>
      <c r="Q689" s="2">
        <v>1</v>
      </c>
      <c r="T689" s="2" t="s">
        <v>4422</v>
      </c>
      <c r="Y689">
        <v>1</v>
      </c>
      <c r="Z689">
        <v>35</v>
      </c>
      <c r="AB689" t="s">
        <v>54</v>
      </c>
      <c r="AE689" t="s">
        <v>3121</v>
      </c>
      <c r="AN689" t="s">
        <v>3121</v>
      </c>
      <c r="AO689" t="s">
        <v>4137</v>
      </c>
      <c r="AP689" t="s">
        <v>4134</v>
      </c>
      <c r="AQ689" t="s">
        <v>4185</v>
      </c>
      <c r="AR689" t="s">
        <v>4172</v>
      </c>
      <c r="AS689" t="s">
        <v>4139</v>
      </c>
      <c r="AT689" s="1">
        <v>6221337370725</v>
      </c>
    </row>
    <row r="690" spans="2:46" x14ac:dyDescent="0.25">
      <c r="B690" t="s">
        <v>1014</v>
      </c>
      <c r="C690" t="s">
        <v>4481</v>
      </c>
      <c r="D690" t="s">
        <v>1438</v>
      </c>
      <c r="E690" t="s">
        <v>4299</v>
      </c>
      <c r="F690" t="s">
        <v>1447</v>
      </c>
      <c r="G690" s="8" t="s">
        <v>479</v>
      </c>
      <c r="H690">
        <v>1199.99</v>
      </c>
      <c r="I690">
        <v>1199.99</v>
      </c>
      <c r="N690">
        <v>56482</v>
      </c>
      <c r="O690" s="8">
        <v>1</v>
      </c>
      <c r="P690" s="3" t="s">
        <v>2077</v>
      </c>
      <c r="Q690" s="2">
        <v>1</v>
      </c>
      <c r="T690" s="2" t="s">
        <v>4422</v>
      </c>
      <c r="Y690">
        <v>1</v>
      </c>
      <c r="Z690">
        <v>35</v>
      </c>
      <c r="AB690" t="s">
        <v>51</v>
      </c>
      <c r="AE690" t="s">
        <v>3121</v>
      </c>
      <c r="AN690" t="s">
        <v>3121</v>
      </c>
      <c r="AO690" t="s">
        <v>4137</v>
      </c>
      <c r="AP690" t="s">
        <v>4134</v>
      </c>
      <c r="AQ690" t="s">
        <v>4185</v>
      </c>
      <c r="AR690" t="s">
        <v>4172</v>
      </c>
      <c r="AS690" t="s">
        <v>4139</v>
      </c>
      <c r="AT690" s="1">
        <v>6221337370718</v>
      </c>
    </row>
    <row r="691" spans="2:46" s="8" customFormat="1" x14ac:dyDescent="0.25">
      <c r="B691" s="8" t="s">
        <v>1015</v>
      </c>
      <c r="C691" s="8" t="s">
        <v>4482</v>
      </c>
      <c r="D691" s="8" t="s">
        <v>1439</v>
      </c>
      <c r="E691" s="8" t="s">
        <v>4300</v>
      </c>
      <c r="F691" s="8" t="s">
        <v>1447</v>
      </c>
      <c r="G691" s="8" t="s">
        <v>449</v>
      </c>
      <c r="O691" s="8">
        <v>1</v>
      </c>
      <c r="P691" s="9">
        <v>56516</v>
      </c>
      <c r="Q691" s="10"/>
      <c r="T691" s="10"/>
      <c r="Y691" s="8">
        <v>1</v>
      </c>
      <c r="Z691" s="8">
        <v>35</v>
      </c>
      <c r="AO691" s="8" t="s">
        <v>4137</v>
      </c>
      <c r="AP691" s="8" t="s">
        <v>4140</v>
      </c>
      <c r="AQ691" s="8" t="s">
        <v>4151</v>
      </c>
      <c r="AT691" s="11"/>
    </row>
    <row r="692" spans="2:46" x14ac:dyDescent="0.25">
      <c r="B692" t="s">
        <v>1015</v>
      </c>
      <c r="C692" t="s">
        <v>4482</v>
      </c>
      <c r="D692" t="s">
        <v>1439</v>
      </c>
      <c r="E692" t="s">
        <v>4300</v>
      </c>
      <c r="F692" t="s">
        <v>1447</v>
      </c>
      <c r="G692" s="8" t="s">
        <v>449</v>
      </c>
      <c r="H692">
        <v>1099.99</v>
      </c>
      <c r="I692">
        <v>1099.99</v>
      </c>
      <c r="N692">
        <v>56516</v>
      </c>
      <c r="O692" s="8">
        <v>1</v>
      </c>
      <c r="P692" s="3" t="s">
        <v>2078</v>
      </c>
      <c r="Q692" s="2">
        <v>1</v>
      </c>
      <c r="T692" s="2" t="s">
        <v>4422</v>
      </c>
      <c r="Y692">
        <v>1</v>
      </c>
      <c r="Z692">
        <v>35</v>
      </c>
      <c r="AB692" t="s">
        <v>3109</v>
      </c>
      <c r="AE692" t="s">
        <v>135</v>
      </c>
      <c r="AN692" t="s">
        <v>135</v>
      </c>
      <c r="AO692" t="s">
        <v>4137</v>
      </c>
      <c r="AP692" t="s">
        <v>4140</v>
      </c>
      <c r="AQ692" t="s">
        <v>4151</v>
      </c>
      <c r="AR692" t="s">
        <v>4156</v>
      </c>
      <c r="AS692" t="s">
        <v>4159</v>
      </c>
      <c r="AT692" s="1">
        <v>6221337376475</v>
      </c>
    </row>
    <row r="693" spans="2:46" x14ac:dyDescent="0.25">
      <c r="B693" t="s">
        <v>1015</v>
      </c>
      <c r="C693" t="s">
        <v>4482</v>
      </c>
      <c r="D693" t="s">
        <v>1439</v>
      </c>
      <c r="E693" t="s">
        <v>4300</v>
      </c>
      <c r="F693" t="s">
        <v>1447</v>
      </c>
      <c r="G693" s="8" t="s">
        <v>449</v>
      </c>
      <c r="H693">
        <v>1099.99</v>
      </c>
      <c r="I693">
        <v>1099.99</v>
      </c>
      <c r="N693">
        <v>56516</v>
      </c>
      <c r="O693" s="8">
        <v>1</v>
      </c>
      <c r="P693" s="3" t="s">
        <v>2079</v>
      </c>
      <c r="Q693" s="2">
        <v>1</v>
      </c>
      <c r="T693" s="2" t="s">
        <v>4422</v>
      </c>
      <c r="Y693">
        <v>1</v>
      </c>
      <c r="Z693">
        <v>35</v>
      </c>
      <c r="AB693" t="s">
        <v>62</v>
      </c>
      <c r="AE693" t="s">
        <v>135</v>
      </c>
      <c r="AN693" t="s">
        <v>135</v>
      </c>
      <c r="AO693" t="s">
        <v>4137</v>
      </c>
      <c r="AP693" t="s">
        <v>4140</v>
      </c>
      <c r="AQ693" t="s">
        <v>4151</v>
      </c>
      <c r="AR693" t="s">
        <v>4156</v>
      </c>
      <c r="AS693" t="s">
        <v>4159</v>
      </c>
      <c r="AT693" s="1">
        <v>6221337376468</v>
      </c>
    </row>
    <row r="694" spans="2:46" x14ac:dyDescent="0.25">
      <c r="B694" t="s">
        <v>1015</v>
      </c>
      <c r="C694" t="s">
        <v>4482</v>
      </c>
      <c r="D694" t="s">
        <v>1439</v>
      </c>
      <c r="E694" t="s">
        <v>4300</v>
      </c>
      <c r="F694" t="s">
        <v>1447</v>
      </c>
      <c r="G694" s="8" t="s">
        <v>449</v>
      </c>
      <c r="H694">
        <v>1099.99</v>
      </c>
      <c r="I694">
        <v>1099.99</v>
      </c>
      <c r="N694">
        <v>56516</v>
      </c>
      <c r="O694" s="8">
        <v>1</v>
      </c>
      <c r="P694" s="3" t="s">
        <v>2080</v>
      </c>
      <c r="Q694" s="2">
        <v>1</v>
      </c>
      <c r="T694" s="2" t="s">
        <v>4422</v>
      </c>
      <c r="Y694">
        <v>1</v>
      </c>
      <c r="Z694">
        <v>35</v>
      </c>
      <c r="AB694" t="s">
        <v>60</v>
      </c>
      <c r="AE694" t="s">
        <v>135</v>
      </c>
      <c r="AN694" t="s">
        <v>135</v>
      </c>
      <c r="AO694" t="s">
        <v>4137</v>
      </c>
      <c r="AP694" t="s">
        <v>4140</v>
      </c>
      <c r="AQ694" t="s">
        <v>4151</v>
      </c>
      <c r="AR694" t="s">
        <v>4156</v>
      </c>
      <c r="AS694" t="s">
        <v>4159</v>
      </c>
      <c r="AT694" s="1">
        <v>6221337376451</v>
      </c>
    </row>
    <row r="695" spans="2:46" x14ac:dyDescent="0.25">
      <c r="B695" t="s">
        <v>1015</v>
      </c>
      <c r="C695" t="s">
        <v>4482</v>
      </c>
      <c r="D695" t="s">
        <v>1439</v>
      </c>
      <c r="E695" t="s">
        <v>4300</v>
      </c>
      <c r="F695" t="s">
        <v>1447</v>
      </c>
      <c r="G695" s="8" t="s">
        <v>449</v>
      </c>
      <c r="H695">
        <v>1099.99</v>
      </c>
      <c r="I695">
        <v>1099.99</v>
      </c>
      <c r="N695">
        <v>56516</v>
      </c>
      <c r="O695" s="8">
        <v>1</v>
      </c>
      <c r="P695" s="3" t="s">
        <v>2081</v>
      </c>
      <c r="Q695" s="2">
        <v>1</v>
      </c>
      <c r="T695" s="2" t="s">
        <v>4422</v>
      </c>
      <c r="Y695">
        <v>1</v>
      </c>
      <c r="Z695">
        <v>35</v>
      </c>
      <c r="AB695" t="s">
        <v>58</v>
      </c>
      <c r="AE695" t="s">
        <v>135</v>
      </c>
      <c r="AN695" t="s">
        <v>135</v>
      </c>
      <c r="AO695" t="s">
        <v>4137</v>
      </c>
      <c r="AP695" t="s">
        <v>4140</v>
      </c>
      <c r="AQ695" t="s">
        <v>4151</v>
      </c>
      <c r="AR695" t="s">
        <v>4156</v>
      </c>
      <c r="AS695" t="s">
        <v>4159</v>
      </c>
      <c r="AT695" s="1">
        <v>6221337376444</v>
      </c>
    </row>
    <row r="696" spans="2:46" x14ac:dyDescent="0.25">
      <c r="B696" t="s">
        <v>1015</v>
      </c>
      <c r="C696" t="s">
        <v>4482</v>
      </c>
      <c r="D696" t="s">
        <v>1439</v>
      </c>
      <c r="E696" t="s">
        <v>4300</v>
      </c>
      <c r="F696" t="s">
        <v>1447</v>
      </c>
      <c r="G696" s="8" t="s">
        <v>449</v>
      </c>
      <c r="H696">
        <v>1099.99</v>
      </c>
      <c r="I696">
        <v>1099.99</v>
      </c>
      <c r="N696">
        <v>56516</v>
      </c>
      <c r="O696" s="8">
        <v>1</v>
      </c>
      <c r="P696" s="3" t="s">
        <v>2082</v>
      </c>
      <c r="Q696" s="2">
        <v>1</v>
      </c>
      <c r="T696" s="2" t="s">
        <v>4422</v>
      </c>
      <c r="Y696">
        <v>1</v>
      </c>
      <c r="Z696">
        <v>35</v>
      </c>
      <c r="AB696" t="s">
        <v>54</v>
      </c>
      <c r="AE696" t="s">
        <v>135</v>
      </c>
      <c r="AN696" t="s">
        <v>135</v>
      </c>
      <c r="AO696" t="s">
        <v>4137</v>
      </c>
      <c r="AP696" t="s">
        <v>4140</v>
      </c>
      <c r="AQ696" t="s">
        <v>4151</v>
      </c>
      <c r="AR696" t="s">
        <v>4156</v>
      </c>
      <c r="AS696" t="s">
        <v>4159</v>
      </c>
      <c r="AT696" s="1">
        <v>6221337376437</v>
      </c>
    </row>
    <row r="697" spans="2:46" x14ac:dyDescent="0.25">
      <c r="B697" t="s">
        <v>1015</v>
      </c>
      <c r="C697" t="s">
        <v>4482</v>
      </c>
      <c r="D697" t="s">
        <v>1439</v>
      </c>
      <c r="E697" t="s">
        <v>4300</v>
      </c>
      <c r="F697" t="s">
        <v>1447</v>
      </c>
      <c r="G697" s="8" t="s">
        <v>449</v>
      </c>
      <c r="H697">
        <v>1099.99</v>
      </c>
      <c r="I697">
        <v>1099.99</v>
      </c>
      <c r="N697">
        <v>56516</v>
      </c>
      <c r="O697" s="8">
        <v>1</v>
      </c>
      <c r="P697" s="3" t="s">
        <v>2083</v>
      </c>
      <c r="Q697" s="2">
        <v>1</v>
      </c>
      <c r="T697" s="2" t="s">
        <v>4422</v>
      </c>
      <c r="Y697">
        <v>1</v>
      </c>
      <c r="Z697">
        <v>35</v>
      </c>
      <c r="AB697" t="s">
        <v>51</v>
      </c>
      <c r="AE697" t="s">
        <v>135</v>
      </c>
      <c r="AN697" t="s">
        <v>135</v>
      </c>
      <c r="AO697" t="s">
        <v>4137</v>
      </c>
      <c r="AP697" t="s">
        <v>4140</v>
      </c>
      <c r="AQ697" t="s">
        <v>4151</v>
      </c>
      <c r="AR697" t="s">
        <v>4156</v>
      </c>
      <c r="AS697" t="s">
        <v>4159</v>
      </c>
      <c r="AT697" s="1">
        <v>6221337376420</v>
      </c>
    </row>
    <row r="698" spans="2:46" x14ac:dyDescent="0.25">
      <c r="B698" t="s">
        <v>1015</v>
      </c>
      <c r="C698" t="s">
        <v>4482</v>
      </c>
      <c r="D698" t="s">
        <v>1439</v>
      </c>
      <c r="E698" t="s">
        <v>4300</v>
      </c>
      <c r="F698" t="s">
        <v>1447</v>
      </c>
      <c r="G698" s="8" t="s">
        <v>449</v>
      </c>
      <c r="H698">
        <v>1099.99</v>
      </c>
      <c r="I698">
        <v>1099.99</v>
      </c>
      <c r="N698">
        <v>56516</v>
      </c>
      <c r="O698" s="8">
        <v>1</v>
      </c>
      <c r="P698" s="3" t="s">
        <v>2084</v>
      </c>
      <c r="Q698" s="2">
        <v>1</v>
      </c>
      <c r="T698" s="2" t="s">
        <v>4422</v>
      </c>
      <c r="Y698">
        <v>1</v>
      </c>
      <c r="Z698">
        <v>35</v>
      </c>
      <c r="AB698" t="s">
        <v>3109</v>
      </c>
      <c r="AE698" t="s">
        <v>3119</v>
      </c>
      <c r="AN698" t="s">
        <v>3119</v>
      </c>
      <c r="AO698" t="s">
        <v>4137</v>
      </c>
      <c r="AP698" t="s">
        <v>4140</v>
      </c>
      <c r="AQ698" t="s">
        <v>4151</v>
      </c>
      <c r="AR698" t="s">
        <v>4156</v>
      </c>
      <c r="AS698" t="s">
        <v>4159</v>
      </c>
      <c r="AT698" s="1">
        <v>6221337376413</v>
      </c>
    </row>
    <row r="699" spans="2:46" x14ac:dyDescent="0.25">
      <c r="B699" t="s">
        <v>1015</v>
      </c>
      <c r="C699" t="s">
        <v>4482</v>
      </c>
      <c r="D699" t="s">
        <v>1439</v>
      </c>
      <c r="E699" t="s">
        <v>4300</v>
      </c>
      <c r="F699" t="s">
        <v>1447</v>
      </c>
      <c r="G699" s="8" t="s">
        <v>449</v>
      </c>
      <c r="H699">
        <v>1099.99</v>
      </c>
      <c r="I699">
        <v>1099.99</v>
      </c>
      <c r="N699">
        <v>56516</v>
      </c>
      <c r="O699" s="8">
        <v>1</v>
      </c>
      <c r="P699" s="3" t="s">
        <v>2085</v>
      </c>
      <c r="Q699" s="2">
        <v>1</v>
      </c>
      <c r="T699" s="2" t="s">
        <v>4422</v>
      </c>
      <c r="Y699">
        <v>1</v>
      </c>
      <c r="Z699">
        <v>35</v>
      </c>
      <c r="AB699" t="s">
        <v>62</v>
      </c>
      <c r="AE699" t="s">
        <v>3119</v>
      </c>
      <c r="AN699" t="s">
        <v>3119</v>
      </c>
      <c r="AO699" t="s">
        <v>4137</v>
      </c>
      <c r="AP699" t="s">
        <v>4140</v>
      </c>
      <c r="AQ699" t="s">
        <v>4151</v>
      </c>
      <c r="AR699" t="s">
        <v>4156</v>
      </c>
      <c r="AS699" t="s">
        <v>4159</v>
      </c>
      <c r="AT699" s="1">
        <v>6221337376406</v>
      </c>
    </row>
    <row r="700" spans="2:46" x14ac:dyDescent="0.25">
      <c r="B700" t="s">
        <v>1015</v>
      </c>
      <c r="C700" t="s">
        <v>4482</v>
      </c>
      <c r="D700" t="s">
        <v>1439</v>
      </c>
      <c r="E700" t="s">
        <v>4300</v>
      </c>
      <c r="F700" t="s">
        <v>1447</v>
      </c>
      <c r="G700" s="8" t="s">
        <v>449</v>
      </c>
      <c r="H700">
        <v>1099.99</v>
      </c>
      <c r="I700">
        <v>1099.99</v>
      </c>
      <c r="N700">
        <v>56516</v>
      </c>
      <c r="O700" s="8">
        <v>1</v>
      </c>
      <c r="P700" s="3" t="s">
        <v>2086</v>
      </c>
      <c r="Q700" s="2">
        <v>1</v>
      </c>
      <c r="T700" s="2" t="s">
        <v>4422</v>
      </c>
      <c r="Y700">
        <v>1</v>
      </c>
      <c r="Z700">
        <v>35</v>
      </c>
      <c r="AB700" t="s">
        <v>60</v>
      </c>
      <c r="AE700" t="s">
        <v>3119</v>
      </c>
      <c r="AN700" t="s">
        <v>3119</v>
      </c>
      <c r="AO700" t="s">
        <v>4137</v>
      </c>
      <c r="AP700" t="s">
        <v>4140</v>
      </c>
      <c r="AQ700" t="s">
        <v>4151</v>
      </c>
      <c r="AR700" t="s">
        <v>4156</v>
      </c>
      <c r="AS700" t="s">
        <v>4159</v>
      </c>
      <c r="AT700" s="1">
        <v>6221337376390</v>
      </c>
    </row>
    <row r="701" spans="2:46" x14ac:dyDescent="0.25">
      <c r="B701" t="s">
        <v>1015</v>
      </c>
      <c r="C701" t="s">
        <v>4482</v>
      </c>
      <c r="D701" t="s">
        <v>1439</v>
      </c>
      <c r="E701" t="s">
        <v>4300</v>
      </c>
      <c r="F701" t="s">
        <v>1447</v>
      </c>
      <c r="G701" s="8" t="s">
        <v>449</v>
      </c>
      <c r="H701">
        <v>1099.99</v>
      </c>
      <c r="I701">
        <v>1099.99</v>
      </c>
      <c r="N701">
        <v>56516</v>
      </c>
      <c r="O701" s="8">
        <v>1</v>
      </c>
      <c r="P701" s="3" t="s">
        <v>2087</v>
      </c>
      <c r="Q701" s="2">
        <v>1</v>
      </c>
      <c r="T701" s="2" t="s">
        <v>4422</v>
      </c>
      <c r="Y701">
        <v>1</v>
      </c>
      <c r="Z701">
        <v>35</v>
      </c>
      <c r="AB701" t="s">
        <v>58</v>
      </c>
      <c r="AE701" t="s">
        <v>3119</v>
      </c>
      <c r="AN701" t="s">
        <v>3119</v>
      </c>
      <c r="AO701" t="s">
        <v>4137</v>
      </c>
      <c r="AP701" t="s">
        <v>4140</v>
      </c>
      <c r="AQ701" t="s">
        <v>4151</v>
      </c>
      <c r="AR701" t="s">
        <v>4156</v>
      </c>
      <c r="AS701" t="s">
        <v>4159</v>
      </c>
      <c r="AT701" s="1">
        <v>6221337376383</v>
      </c>
    </row>
    <row r="702" spans="2:46" x14ac:dyDescent="0.25">
      <c r="B702" t="s">
        <v>1015</v>
      </c>
      <c r="C702" t="s">
        <v>4482</v>
      </c>
      <c r="D702" t="s">
        <v>1439</v>
      </c>
      <c r="E702" t="s">
        <v>4300</v>
      </c>
      <c r="F702" t="s">
        <v>1447</v>
      </c>
      <c r="G702" s="8" t="s">
        <v>449</v>
      </c>
      <c r="H702">
        <v>1099.99</v>
      </c>
      <c r="I702">
        <v>1099.99</v>
      </c>
      <c r="N702">
        <v>56516</v>
      </c>
      <c r="O702" s="8">
        <v>1</v>
      </c>
      <c r="P702" s="3" t="s">
        <v>2088</v>
      </c>
      <c r="Q702" s="2">
        <v>1</v>
      </c>
      <c r="T702" s="2" t="s">
        <v>4422</v>
      </c>
      <c r="Y702">
        <v>1</v>
      </c>
      <c r="Z702">
        <v>35</v>
      </c>
      <c r="AB702" t="s">
        <v>54</v>
      </c>
      <c r="AE702" t="s">
        <v>3119</v>
      </c>
      <c r="AN702" t="s">
        <v>3119</v>
      </c>
      <c r="AO702" t="s">
        <v>4137</v>
      </c>
      <c r="AP702" t="s">
        <v>4140</v>
      </c>
      <c r="AQ702" t="s">
        <v>4151</v>
      </c>
      <c r="AR702" t="s">
        <v>4156</v>
      </c>
      <c r="AS702" t="s">
        <v>4159</v>
      </c>
      <c r="AT702" s="1">
        <v>6221337376376</v>
      </c>
    </row>
    <row r="703" spans="2:46" x14ac:dyDescent="0.25">
      <c r="B703" t="s">
        <v>1015</v>
      </c>
      <c r="C703" t="s">
        <v>4482</v>
      </c>
      <c r="D703" t="s">
        <v>1439</v>
      </c>
      <c r="E703" t="s">
        <v>4300</v>
      </c>
      <c r="F703" t="s">
        <v>1447</v>
      </c>
      <c r="G703" s="8" t="s">
        <v>449</v>
      </c>
      <c r="H703">
        <v>1099.99</v>
      </c>
      <c r="I703">
        <v>1099.99</v>
      </c>
      <c r="N703">
        <v>56516</v>
      </c>
      <c r="O703" s="8">
        <v>1</v>
      </c>
      <c r="P703" s="3" t="s">
        <v>2089</v>
      </c>
      <c r="Q703" s="2">
        <v>1</v>
      </c>
      <c r="T703" s="2" t="s">
        <v>4422</v>
      </c>
      <c r="Y703">
        <v>1</v>
      </c>
      <c r="Z703">
        <v>35</v>
      </c>
      <c r="AB703" t="s">
        <v>51</v>
      </c>
      <c r="AE703" t="s">
        <v>3119</v>
      </c>
      <c r="AN703" t="s">
        <v>3119</v>
      </c>
      <c r="AO703" t="s">
        <v>4137</v>
      </c>
      <c r="AP703" t="s">
        <v>4140</v>
      </c>
      <c r="AQ703" t="s">
        <v>4151</v>
      </c>
      <c r="AR703" t="s">
        <v>4156</v>
      </c>
      <c r="AS703" t="s">
        <v>4159</v>
      </c>
      <c r="AT703" s="1">
        <v>6221337376369</v>
      </c>
    </row>
    <row r="704" spans="2:46" x14ac:dyDescent="0.25">
      <c r="B704" t="s">
        <v>1015</v>
      </c>
      <c r="C704" t="s">
        <v>4482</v>
      </c>
      <c r="D704" t="s">
        <v>1439</v>
      </c>
      <c r="E704" t="s">
        <v>4300</v>
      </c>
      <c r="F704" t="s">
        <v>1447</v>
      </c>
      <c r="G704" s="8" t="s">
        <v>449</v>
      </c>
      <c r="H704">
        <v>1099.99</v>
      </c>
      <c r="I704">
        <v>1099.99</v>
      </c>
      <c r="N704">
        <v>56516</v>
      </c>
      <c r="O704" s="8">
        <v>1</v>
      </c>
      <c r="P704" s="3" t="s">
        <v>2090</v>
      </c>
      <c r="Q704" s="2">
        <v>1</v>
      </c>
      <c r="T704" s="2" t="s">
        <v>4422</v>
      </c>
      <c r="Y704">
        <v>1</v>
      </c>
      <c r="Z704">
        <v>35</v>
      </c>
      <c r="AB704" t="s">
        <v>60</v>
      </c>
      <c r="AE704" t="s">
        <v>3132</v>
      </c>
      <c r="AN704" t="s">
        <v>3132</v>
      </c>
      <c r="AO704" t="s">
        <v>4137</v>
      </c>
      <c r="AP704" t="s">
        <v>4140</v>
      </c>
      <c r="AQ704" t="s">
        <v>4151</v>
      </c>
      <c r="AR704" t="s">
        <v>4211</v>
      </c>
      <c r="AS704" t="s">
        <v>4156</v>
      </c>
      <c r="AT704" s="1">
        <v>6221337376338</v>
      </c>
    </row>
    <row r="705" spans="2:46" x14ac:dyDescent="0.25">
      <c r="B705" t="s">
        <v>1015</v>
      </c>
      <c r="C705" t="s">
        <v>4482</v>
      </c>
      <c r="D705" t="s">
        <v>1439</v>
      </c>
      <c r="E705" t="s">
        <v>1439</v>
      </c>
      <c r="F705" t="s">
        <v>1447</v>
      </c>
      <c r="G705" s="8" t="s">
        <v>449</v>
      </c>
      <c r="H705">
        <v>1099.99</v>
      </c>
      <c r="I705">
        <v>1099.99</v>
      </c>
      <c r="N705">
        <v>56516</v>
      </c>
      <c r="O705" s="8">
        <v>1</v>
      </c>
      <c r="P705" s="3" t="s">
        <v>2091</v>
      </c>
      <c r="Q705" s="2">
        <v>1</v>
      </c>
      <c r="T705" s="2" t="s">
        <v>4422</v>
      </c>
      <c r="Y705">
        <v>1</v>
      </c>
      <c r="Z705">
        <v>35</v>
      </c>
      <c r="AB705" t="s">
        <v>58</v>
      </c>
      <c r="AE705" t="s">
        <v>3132</v>
      </c>
      <c r="AN705" t="s">
        <v>3132</v>
      </c>
      <c r="AO705" t="s">
        <v>4137</v>
      </c>
      <c r="AP705" t="s">
        <v>4140</v>
      </c>
      <c r="AQ705" t="s">
        <v>4151</v>
      </c>
      <c r="AR705" t="s">
        <v>4211</v>
      </c>
      <c r="AS705" t="s">
        <v>4156</v>
      </c>
      <c r="AT705" s="1">
        <v>6221337376321</v>
      </c>
    </row>
    <row r="706" spans="2:46" x14ac:dyDescent="0.25">
      <c r="B706" t="s">
        <v>1015</v>
      </c>
      <c r="C706" t="s">
        <v>4482</v>
      </c>
      <c r="D706" t="s">
        <v>1439</v>
      </c>
      <c r="E706" t="s">
        <v>4300</v>
      </c>
      <c r="F706" t="s">
        <v>1447</v>
      </c>
      <c r="G706" s="8" t="s">
        <v>449</v>
      </c>
      <c r="H706">
        <v>1099.99</v>
      </c>
      <c r="I706">
        <v>1099.99</v>
      </c>
      <c r="N706">
        <v>56516</v>
      </c>
      <c r="O706" s="8">
        <v>1</v>
      </c>
      <c r="P706" s="3" t="s">
        <v>2092</v>
      </c>
      <c r="Q706" s="2">
        <v>1</v>
      </c>
      <c r="T706" s="2" t="s">
        <v>4422</v>
      </c>
      <c r="Y706">
        <v>1</v>
      </c>
      <c r="Z706">
        <v>35</v>
      </c>
      <c r="AB706" t="s">
        <v>51</v>
      </c>
      <c r="AE706" t="s">
        <v>3132</v>
      </c>
      <c r="AN706" t="s">
        <v>3132</v>
      </c>
      <c r="AO706" t="s">
        <v>4137</v>
      </c>
      <c r="AP706" t="s">
        <v>4140</v>
      </c>
      <c r="AQ706" t="s">
        <v>4151</v>
      </c>
      <c r="AR706" t="s">
        <v>4211</v>
      </c>
      <c r="AS706" t="s">
        <v>4156</v>
      </c>
      <c r="AT706" s="1">
        <v>6221337376307</v>
      </c>
    </row>
    <row r="707" spans="2:46" x14ac:dyDescent="0.25">
      <c r="B707" t="s">
        <v>1015</v>
      </c>
      <c r="C707" t="s">
        <v>4482</v>
      </c>
      <c r="D707" t="s">
        <v>1439</v>
      </c>
      <c r="E707" t="s">
        <v>1439</v>
      </c>
      <c r="F707" t="s">
        <v>1447</v>
      </c>
      <c r="G707" s="8" t="s">
        <v>449</v>
      </c>
      <c r="H707">
        <v>1099.99</v>
      </c>
      <c r="I707">
        <v>1099.99</v>
      </c>
      <c r="N707">
        <v>56516</v>
      </c>
      <c r="O707" s="8">
        <v>1</v>
      </c>
      <c r="P707" s="3" t="s">
        <v>2093</v>
      </c>
      <c r="Q707" s="2">
        <v>1</v>
      </c>
      <c r="T707" s="2" t="s">
        <v>4422</v>
      </c>
      <c r="Y707">
        <v>1</v>
      </c>
      <c r="Z707">
        <v>35</v>
      </c>
      <c r="AB707" t="s">
        <v>3109</v>
      </c>
      <c r="AE707" t="s">
        <v>137</v>
      </c>
      <c r="AN707" t="s">
        <v>137</v>
      </c>
      <c r="AO707" t="s">
        <v>4137</v>
      </c>
      <c r="AP707" t="s">
        <v>4140</v>
      </c>
      <c r="AQ707" t="s">
        <v>4151</v>
      </c>
      <c r="AR707" t="s">
        <v>4156</v>
      </c>
      <c r="AS707" t="s">
        <v>4159</v>
      </c>
      <c r="AT707" s="1">
        <v>6221337376291</v>
      </c>
    </row>
    <row r="708" spans="2:46" x14ac:dyDescent="0.25">
      <c r="B708" t="s">
        <v>1015</v>
      </c>
      <c r="C708" t="s">
        <v>4482</v>
      </c>
      <c r="D708" t="s">
        <v>1439</v>
      </c>
      <c r="E708" t="s">
        <v>4300</v>
      </c>
      <c r="F708" t="s">
        <v>1447</v>
      </c>
      <c r="G708" s="8" t="s">
        <v>449</v>
      </c>
      <c r="H708">
        <v>1099.99</v>
      </c>
      <c r="I708">
        <v>1099.99</v>
      </c>
      <c r="N708">
        <v>56516</v>
      </c>
      <c r="O708" s="8">
        <v>1</v>
      </c>
      <c r="P708" s="3" t="s">
        <v>2094</v>
      </c>
      <c r="Q708" s="2">
        <v>1</v>
      </c>
      <c r="T708" s="2" t="s">
        <v>4422</v>
      </c>
      <c r="Y708">
        <v>1</v>
      </c>
      <c r="Z708">
        <v>35</v>
      </c>
      <c r="AB708" t="s">
        <v>62</v>
      </c>
      <c r="AE708" t="s">
        <v>137</v>
      </c>
      <c r="AN708" t="s">
        <v>137</v>
      </c>
      <c r="AO708" t="s">
        <v>4137</v>
      </c>
      <c r="AP708" t="s">
        <v>4140</v>
      </c>
      <c r="AQ708" t="s">
        <v>4151</v>
      </c>
      <c r="AR708" t="s">
        <v>4156</v>
      </c>
      <c r="AS708" t="s">
        <v>4159</v>
      </c>
      <c r="AT708" s="1">
        <v>6221337376284</v>
      </c>
    </row>
    <row r="709" spans="2:46" x14ac:dyDescent="0.25">
      <c r="B709" t="s">
        <v>1015</v>
      </c>
      <c r="C709" t="s">
        <v>4482</v>
      </c>
      <c r="D709" t="s">
        <v>1439</v>
      </c>
      <c r="E709" t="s">
        <v>4300</v>
      </c>
      <c r="F709" t="s">
        <v>1447</v>
      </c>
      <c r="G709" s="8" t="s">
        <v>449</v>
      </c>
      <c r="H709">
        <v>1099.99</v>
      </c>
      <c r="I709">
        <v>1099.99</v>
      </c>
      <c r="N709">
        <v>56516</v>
      </c>
      <c r="O709" s="8">
        <v>1</v>
      </c>
      <c r="P709" s="3" t="s">
        <v>2095</v>
      </c>
      <c r="Q709" s="2">
        <v>1</v>
      </c>
      <c r="T709" s="2" t="s">
        <v>4422</v>
      </c>
      <c r="Y709">
        <v>1</v>
      </c>
      <c r="Z709">
        <v>35</v>
      </c>
      <c r="AB709" t="s">
        <v>60</v>
      </c>
      <c r="AE709" t="s">
        <v>137</v>
      </c>
      <c r="AN709" t="s">
        <v>137</v>
      </c>
      <c r="AO709" t="s">
        <v>4137</v>
      </c>
      <c r="AP709" t="s">
        <v>4140</v>
      </c>
      <c r="AQ709" t="s">
        <v>4151</v>
      </c>
      <c r="AR709" t="s">
        <v>4156</v>
      </c>
      <c r="AS709" t="s">
        <v>4159</v>
      </c>
      <c r="AT709" s="1">
        <v>6221337376277</v>
      </c>
    </row>
    <row r="710" spans="2:46" x14ac:dyDescent="0.25">
      <c r="B710" t="s">
        <v>1015</v>
      </c>
      <c r="C710" t="s">
        <v>4482</v>
      </c>
      <c r="D710" t="s">
        <v>1439</v>
      </c>
      <c r="E710" t="s">
        <v>1439</v>
      </c>
      <c r="F710" t="s">
        <v>1447</v>
      </c>
      <c r="G710" s="8" t="s">
        <v>449</v>
      </c>
      <c r="H710">
        <v>1099.99</v>
      </c>
      <c r="I710">
        <v>1099.99</v>
      </c>
      <c r="N710">
        <v>56516</v>
      </c>
      <c r="O710" s="8">
        <v>1</v>
      </c>
      <c r="P710" s="3" t="s">
        <v>2096</v>
      </c>
      <c r="Q710" s="2">
        <v>1</v>
      </c>
      <c r="T710" s="2" t="s">
        <v>4422</v>
      </c>
      <c r="Y710">
        <v>1</v>
      </c>
      <c r="Z710">
        <v>35</v>
      </c>
      <c r="AB710" t="s">
        <v>58</v>
      </c>
      <c r="AE710" t="s">
        <v>137</v>
      </c>
      <c r="AN710" t="s">
        <v>137</v>
      </c>
      <c r="AO710" t="s">
        <v>4137</v>
      </c>
      <c r="AP710" t="s">
        <v>4140</v>
      </c>
      <c r="AQ710" t="s">
        <v>4151</v>
      </c>
      <c r="AR710" t="s">
        <v>4156</v>
      </c>
      <c r="AS710" t="s">
        <v>4159</v>
      </c>
      <c r="AT710" s="1">
        <v>6221337376260</v>
      </c>
    </row>
    <row r="711" spans="2:46" x14ac:dyDescent="0.25">
      <c r="B711" t="s">
        <v>1015</v>
      </c>
      <c r="C711" t="s">
        <v>4482</v>
      </c>
      <c r="D711" t="s">
        <v>1439</v>
      </c>
      <c r="E711" t="s">
        <v>1439</v>
      </c>
      <c r="F711" t="s">
        <v>1447</v>
      </c>
      <c r="G711" s="8" t="s">
        <v>449</v>
      </c>
      <c r="H711">
        <v>1099.99</v>
      </c>
      <c r="I711">
        <v>1099.99</v>
      </c>
      <c r="N711">
        <v>56516</v>
      </c>
      <c r="O711" s="8">
        <v>1</v>
      </c>
      <c r="P711" s="3" t="s">
        <v>2097</v>
      </c>
      <c r="Q711" s="2">
        <v>1</v>
      </c>
      <c r="T711" s="2" t="s">
        <v>4422</v>
      </c>
      <c r="Y711">
        <v>1</v>
      </c>
      <c r="Z711">
        <v>35</v>
      </c>
      <c r="AB711" t="s">
        <v>54</v>
      </c>
      <c r="AE711" t="s">
        <v>137</v>
      </c>
      <c r="AN711" t="s">
        <v>137</v>
      </c>
      <c r="AO711" t="s">
        <v>4137</v>
      </c>
      <c r="AP711" t="s">
        <v>4140</v>
      </c>
      <c r="AQ711" t="s">
        <v>4151</v>
      </c>
      <c r="AR711" t="s">
        <v>4156</v>
      </c>
      <c r="AS711" t="s">
        <v>4159</v>
      </c>
      <c r="AT711" s="1">
        <v>6221337376253</v>
      </c>
    </row>
    <row r="712" spans="2:46" x14ac:dyDescent="0.25">
      <c r="B712" t="s">
        <v>1015</v>
      </c>
      <c r="C712" t="s">
        <v>4482</v>
      </c>
      <c r="D712" t="s">
        <v>1439</v>
      </c>
      <c r="E712" t="s">
        <v>1439</v>
      </c>
      <c r="F712" t="s">
        <v>1447</v>
      </c>
      <c r="G712" s="8" t="s">
        <v>449</v>
      </c>
      <c r="H712">
        <v>1099.99</v>
      </c>
      <c r="I712">
        <v>1099.99</v>
      </c>
      <c r="N712">
        <v>56516</v>
      </c>
      <c r="O712" s="8">
        <v>1</v>
      </c>
      <c r="P712" s="3" t="s">
        <v>2098</v>
      </c>
      <c r="Q712" s="2">
        <v>1</v>
      </c>
      <c r="T712" s="2" t="s">
        <v>4422</v>
      </c>
      <c r="Y712">
        <v>1</v>
      </c>
      <c r="Z712">
        <v>35</v>
      </c>
      <c r="AB712" t="s">
        <v>51</v>
      </c>
      <c r="AE712" t="s">
        <v>137</v>
      </c>
      <c r="AN712" t="s">
        <v>137</v>
      </c>
      <c r="AO712" t="s">
        <v>4137</v>
      </c>
      <c r="AP712" t="s">
        <v>4140</v>
      </c>
      <c r="AQ712" t="s">
        <v>4151</v>
      </c>
      <c r="AR712" t="s">
        <v>4156</v>
      </c>
      <c r="AS712" t="s">
        <v>4159</v>
      </c>
      <c r="AT712" s="1">
        <v>6221337376246</v>
      </c>
    </row>
    <row r="713" spans="2:46" s="8" customFormat="1" x14ac:dyDescent="0.25">
      <c r="B713" s="8" t="s">
        <v>1016</v>
      </c>
      <c r="C713" s="8" t="s">
        <v>4483</v>
      </c>
      <c r="D713" s="8" t="s">
        <v>1440</v>
      </c>
      <c r="E713" s="8" t="s">
        <v>4301</v>
      </c>
      <c r="F713" s="8" t="s">
        <v>1447</v>
      </c>
      <c r="G713" s="8" t="s">
        <v>449</v>
      </c>
      <c r="O713" s="8">
        <v>1</v>
      </c>
      <c r="P713" s="9">
        <v>56526</v>
      </c>
      <c r="Q713" s="10"/>
      <c r="T713" s="10"/>
      <c r="Y713" s="8">
        <v>1</v>
      </c>
      <c r="Z713" s="8">
        <v>35</v>
      </c>
      <c r="AO713" s="8" t="s">
        <v>4137</v>
      </c>
      <c r="AP713" s="8" t="s">
        <v>4134</v>
      </c>
      <c r="AQ713" s="8" t="s">
        <v>4159</v>
      </c>
      <c r="AT713" s="11"/>
    </row>
    <row r="714" spans="2:46" x14ac:dyDescent="0.25">
      <c r="B714" t="s">
        <v>1016</v>
      </c>
      <c r="C714" t="s">
        <v>4483</v>
      </c>
      <c r="D714" t="s">
        <v>1440</v>
      </c>
      <c r="E714" t="s">
        <v>4301</v>
      </c>
      <c r="F714" t="s">
        <v>1447</v>
      </c>
      <c r="G714" s="8" t="s">
        <v>449</v>
      </c>
      <c r="H714">
        <v>1099.99</v>
      </c>
      <c r="I714">
        <v>1099.99</v>
      </c>
      <c r="N714">
        <v>56526</v>
      </c>
      <c r="O714" s="8">
        <v>1</v>
      </c>
      <c r="P714" s="3" t="s">
        <v>2099</v>
      </c>
      <c r="Q714" s="2">
        <v>1</v>
      </c>
      <c r="T714" s="2" t="s">
        <v>4422</v>
      </c>
      <c r="Y714">
        <v>1</v>
      </c>
      <c r="Z714">
        <v>35</v>
      </c>
      <c r="AB714" t="s">
        <v>3109</v>
      </c>
      <c r="AE714" t="s">
        <v>135</v>
      </c>
      <c r="AN714" t="s">
        <v>135</v>
      </c>
      <c r="AO714" t="s">
        <v>4137</v>
      </c>
      <c r="AP714" t="s">
        <v>4134</v>
      </c>
      <c r="AQ714" t="s">
        <v>4159</v>
      </c>
      <c r="AR714" t="s">
        <v>4151</v>
      </c>
      <c r="AS714" t="s">
        <v>4212</v>
      </c>
      <c r="AT714" s="1">
        <v>6221337377342</v>
      </c>
    </row>
    <row r="715" spans="2:46" x14ac:dyDescent="0.25">
      <c r="B715" t="s">
        <v>1016</v>
      </c>
      <c r="C715" t="s">
        <v>4483</v>
      </c>
      <c r="D715" t="s">
        <v>1440</v>
      </c>
      <c r="E715" t="s">
        <v>4301</v>
      </c>
      <c r="F715" t="s">
        <v>1447</v>
      </c>
      <c r="G715" s="8" t="s">
        <v>449</v>
      </c>
      <c r="H715">
        <v>1099.99</v>
      </c>
      <c r="I715">
        <v>1099.99</v>
      </c>
      <c r="N715">
        <v>56526</v>
      </c>
      <c r="O715" s="8">
        <v>1</v>
      </c>
      <c r="P715" s="3" t="s">
        <v>2100</v>
      </c>
      <c r="Q715" s="2">
        <v>1</v>
      </c>
      <c r="T715" s="2" t="s">
        <v>4422</v>
      </c>
      <c r="Y715">
        <v>1</v>
      </c>
      <c r="Z715">
        <v>35</v>
      </c>
      <c r="AB715" t="s">
        <v>62</v>
      </c>
      <c r="AE715" t="s">
        <v>135</v>
      </c>
      <c r="AN715" t="s">
        <v>135</v>
      </c>
      <c r="AO715" t="s">
        <v>4137</v>
      </c>
      <c r="AP715" t="s">
        <v>4134</v>
      </c>
      <c r="AQ715" t="s">
        <v>4159</v>
      </c>
      <c r="AR715" t="s">
        <v>4151</v>
      </c>
      <c r="AS715" t="s">
        <v>4212</v>
      </c>
      <c r="AT715" s="1">
        <v>6221337377335</v>
      </c>
    </row>
    <row r="716" spans="2:46" x14ac:dyDescent="0.25">
      <c r="B716" t="s">
        <v>1016</v>
      </c>
      <c r="C716" t="s">
        <v>4483</v>
      </c>
      <c r="D716" t="s">
        <v>1440</v>
      </c>
      <c r="E716" t="s">
        <v>4301</v>
      </c>
      <c r="F716" t="s">
        <v>1447</v>
      </c>
      <c r="G716" s="8" t="s">
        <v>449</v>
      </c>
      <c r="H716">
        <v>1099.99</v>
      </c>
      <c r="I716">
        <v>1099.99</v>
      </c>
      <c r="N716">
        <v>56526</v>
      </c>
      <c r="O716" s="8">
        <v>1</v>
      </c>
      <c r="P716" s="3" t="s">
        <v>2101</v>
      </c>
      <c r="Q716" s="2">
        <v>1</v>
      </c>
      <c r="T716" s="2" t="s">
        <v>4422</v>
      </c>
      <c r="Y716">
        <v>1</v>
      </c>
      <c r="Z716">
        <v>35</v>
      </c>
      <c r="AB716" t="s">
        <v>60</v>
      </c>
      <c r="AE716" t="s">
        <v>135</v>
      </c>
      <c r="AN716" t="s">
        <v>135</v>
      </c>
      <c r="AO716" t="s">
        <v>4137</v>
      </c>
      <c r="AP716" t="s">
        <v>4134</v>
      </c>
      <c r="AQ716" t="s">
        <v>4159</v>
      </c>
      <c r="AR716" t="s">
        <v>4151</v>
      </c>
      <c r="AS716" t="s">
        <v>4212</v>
      </c>
      <c r="AT716" s="1">
        <v>6221337377328</v>
      </c>
    </row>
    <row r="717" spans="2:46" x14ac:dyDescent="0.25">
      <c r="B717" t="s">
        <v>1016</v>
      </c>
      <c r="C717" t="s">
        <v>4483</v>
      </c>
      <c r="D717" t="s">
        <v>1440</v>
      </c>
      <c r="E717" t="s">
        <v>1440</v>
      </c>
      <c r="F717" t="s">
        <v>1447</v>
      </c>
      <c r="G717" s="8" t="s">
        <v>449</v>
      </c>
      <c r="H717">
        <v>1099.99</v>
      </c>
      <c r="I717">
        <v>1099.99</v>
      </c>
      <c r="N717">
        <v>56526</v>
      </c>
      <c r="O717" s="8">
        <v>1</v>
      </c>
      <c r="P717" s="3" t="s">
        <v>2102</v>
      </c>
      <c r="Q717" s="2">
        <v>1</v>
      </c>
      <c r="T717" s="2" t="s">
        <v>4422</v>
      </c>
      <c r="Y717">
        <v>1</v>
      </c>
      <c r="Z717">
        <v>35</v>
      </c>
      <c r="AB717" t="s">
        <v>58</v>
      </c>
      <c r="AE717" t="s">
        <v>135</v>
      </c>
      <c r="AN717" t="s">
        <v>135</v>
      </c>
      <c r="AO717" t="s">
        <v>4137</v>
      </c>
      <c r="AP717" t="s">
        <v>4134</v>
      </c>
      <c r="AQ717" t="s">
        <v>4159</v>
      </c>
      <c r="AR717" t="s">
        <v>4151</v>
      </c>
      <c r="AS717" t="s">
        <v>4212</v>
      </c>
      <c r="AT717" s="1">
        <v>6221337377311</v>
      </c>
    </row>
    <row r="718" spans="2:46" x14ac:dyDescent="0.25">
      <c r="B718" t="s">
        <v>1016</v>
      </c>
      <c r="C718" t="s">
        <v>4483</v>
      </c>
      <c r="D718" t="s">
        <v>1440</v>
      </c>
      <c r="E718" t="s">
        <v>4301</v>
      </c>
      <c r="F718" t="s">
        <v>1447</v>
      </c>
      <c r="G718" s="8" t="s">
        <v>449</v>
      </c>
      <c r="H718">
        <v>1099.99</v>
      </c>
      <c r="I718">
        <v>1099.99</v>
      </c>
      <c r="N718">
        <v>56526</v>
      </c>
      <c r="O718" s="8">
        <v>1</v>
      </c>
      <c r="P718" s="3" t="s">
        <v>2103</v>
      </c>
      <c r="Q718" s="2">
        <v>1</v>
      </c>
      <c r="T718" s="2" t="s">
        <v>4422</v>
      </c>
      <c r="Y718">
        <v>1</v>
      </c>
      <c r="Z718">
        <v>35</v>
      </c>
      <c r="AB718" t="s">
        <v>54</v>
      </c>
      <c r="AE718" t="s">
        <v>135</v>
      </c>
      <c r="AN718" t="s">
        <v>135</v>
      </c>
      <c r="AO718" t="s">
        <v>4137</v>
      </c>
      <c r="AP718" t="s">
        <v>4134</v>
      </c>
      <c r="AQ718" t="s">
        <v>4159</v>
      </c>
      <c r="AR718" t="s">
        <v>4151</v>
      </c>
      <c r="AS718" t="s">
        <v>4212</v>
      </c>
      <c r="AT718" s="1">
        <v>6221337377304</v>
      </c>
    </row>
    <row r="719" spans="2:46" x14ac:dyDescent="0.25">
      <c r="B719" t="s">
        <v>1016</v>
      </c>
      <c r="C719" t="s">
        <v>4483</v>
      </c>
      <c r="D719" t="s">
        <v>1440</v>
      </c>
      <c r="E719" t="s">
        <v>1440</v>
      </c>
      <c r="F719" t="s">
        <v>1447</v>
      </c>
      <c r="G719" s="8" t="s">
        <v>449</v>
      </c>
      <c r="H719">
        <v>1099.99</v>
      </c>
      <c r="I719">
        <v>1099.99</v>
      </c>
      <c r="N719">
        <v>56526</v>
      </c>
      <c r="O719" s="8">
        <v>1</v>
      </c>
      <c r="P719" s="3" t="s">
        <v>2104</v>
      </c>
      <c r="Q719" s="2">
        <v>1</v>
      </c>
      <c r="T719" s="2" t="s">
        <v>4422</v>
      </c>
      <c r="Y719">
        <v>1</v>
      </c>
      <c r="Z719">
        <v>35</v>
      </c>
      <c r="AB719" t="s">
        <v>51</v>
      </c>
      <c r="AE719" t="s">
        <v>135</v>
      </c>
      <c r="AN719" t="s">
        <v>135</v>
      </c>
      <c r="AO719" t="s">
        <v>4137</v>
      </c>
      <c r="AP719" t="s">
        <v>4134</v>
      </c>
      <c r="AQ719" t="s">
        <v>4159</v>
      </c>
      <c r="AR719" t="s">
        <v>4151</v>
      </c>
      <c r="AS719" t="s">
        <v>4212</v>
      </c>
      <c r="AT719" s="1">
        <v>6221337377298</v>
      </c>
    </row>
    <row r="720" spans="2:46" s="8" customFormat="1" x14ac:dyDescent="0.25">
      <c r="B720" s="8" t="s">
        <v>1017</v>
      </c>
      <c r="C720" s="8" t="s">
        <v>4484</v>
      </c>
      <c r="D720" s="8" t="s">
        <v>1441</v>
      </c>
      <c r="E720" s="8" t="s">
        <v>4302</v>
      </c>
      <c r="F720" s="8" t="s">
        <v>1447</v>
      </c>
      <c r="G720" s="8" t="s">
        <v>449</v>
      </c>
      <c r="O720" s="8">
        <v>1</v>
      </c>
      <c r="P720" s="9">
        <v>56530</v>
      </c>
      <c r="Q720" s="10"/>
      <c r="T720" s="10"/>
      <c r="Y720" s="8">
        <v>1</v>
      </c>
      <c r="Z720" s="8">
        <v>35</v>
      </c>
      <c r="AO720" s="8" t="s">
        <v>4137</v>
      </c>
      <c r="AP720" s="8" t="s">
        <v>4195</v>
      </c>
      <c r="AQ720" s="8" t="s">
        <v>4151</v>
      </c>
      <c r="AT720" s="11"/>
    </row>
    <row r="721" spans="2:46" x14ac:dyDescent="0.25">
      <c r="B721" t="s">
        <v>1017</v>
      </c>
      <c r="C721" t="s">
        <v>4484</v>
      </c>
      <c r="D721" t="s">
        <v>1441</v>
      </c>
      <c r="E721" t="s">
        <v>4302</v>
      </c>
      <c r="F721" t="s">
        <v>1447</v>
      </c>
      <c r="G721" s="8" t="s">
        <v>449</v>
      </c>
      <c r="H721">
        <v>1099.99</v>
      </c>
      <c r="I721">
        <v>1099.99</v>
      </c>
      <c r="N721">
        <v>56530</v>
      </c>
      <c r="O721" s="8">
        <v>1</v>
      </c>
      <c r="P721" s="3" t="s">
        <v>2105</v>
      </c>
      <c r="Q721" s="2">
        <v>1</v>
      </c>
      <c r="T721" s="2" t="s">
        <v>4422</v>
      </c>
      <c r="Y721">
        <v>1</v>
      </c>
      <c r="Z721">
        <v>35</v>
      </c>
      <c r="AB721" t="s">
        <v>3109</v>
      </c>
      <c r="AE721" t="s">
        <v>3121</v>
      </c>
      <c r="AN721" t="s">
        <v>3121</v>
      </c>
      <c r="AO721" t="s">
        <v>4137</v>
      </c>
      <c r="AP721" t="s">
        <v>4195</v>
      </c>
      <c r="AQ721" t="s">
        <v>4151</v>
      </c>
      <c r="AR721" t="s">
        <v>4156</v>
      </c>
      <c r="AS721" t="s">
        <v>4180</v>
      </c>
      <c r="AT721" s="1">
        <v>6221337376741</v>
      </c>
    </row>
    <row r="722" spans="2:46" x14ac:dyDescent="0.25">
      <c r="B722" t="s">
        <v>1017</v>
      </c>
      <c r="C722" t="s">
        <v>4484</v>
      </c>
      <c r="D722" t="s">
        <v>1441</v>
      </c>
      <c r="E722" t="s">
        <v>4302</v>
      </c>
      <c r="F722" t="s">
        <v>1447</v>
      </c>
      <c r="G722" s="8" t="s">
        <v>449</v>
      </c>
      <c r="H722">
        <v>1099.99</v>
      </c>
      <c r="I722">
        <v>1099.99</v>
      </c>
      <c r="N722">
        <v>56530</v>
      </c>
      <c r="O722" s="8">
        <v>1</v>
      </c>
      <c r="P722" s="3" t="s">
        <v>2106</v>
      </c>
      <c r="Q722" s="2">
        <v>1</v>
      </c>
      <c r="T722" s="2" t="s">
        <v>4422</v>
      </c>
      <c r="Y722">
        <v>1</v>
      </c>
      <c r="Z722">
        <v>35</v>
      </c>
      <c r="AB722" t="s">
        <v>62</v>
      </c>
      <c r="AE722" t="s">
        <v>3121</v>
      </c>
      <c r="AN722" t="s">
        <v>3121</v>
      </c>
      <c r="AO722" t="s">
        <v>4137</v>
      </c>
      <c r="AP722" t="s">
        <v>4195</v>
      </c>
      <c r="AQ722" t="s">
        <v>4151</v>
      </c>
      <c r="AR722" t="s">
        <v>4156</v>
      </c>
      <c r="AS722" t="s">
        <v>4180</v>
      </c>
      <c r="AT722" s="1">
        <v>6221337376734</v>
      </c>
    </row>
    <row r="723" spans="2:46" x14ac:dyDescent="0.25">
      <c r="B723" t="s">
        <v>1017</v>
      </c>
      <c r="C723" t="s">
        <v>4484</v>
      </c>
      <c r="D723" t="s">
        <v>1441</v>
      </c>
      <c r="E723" t="s">
        <v>4302</v>
      </c>
      <c r="F723" t="s">
        <v>1447</v>
      </c>
      <c r="G723" s="8" t="s">
        <v>449</v>
      </c>
      <c r="H723">
        <v>1099.99</v>
      </c>
      <c r="I723">
        <v>1099.99</v>
      </c>
      <c r="N723">
        <v>56530</v>
      </c>
      <c r="O723" s="8">
        <v>1</v>
      </c>
      <c r="P723" s="3" t="s">
        <v>2107</v>
      </c>
      <c r="Q723" s="2">
        <v>1</v>
      </c>
      <c r="T723" s="2" t="s">
        <v>4422</v>
      </c>
      <c r="Y723">
        <v>1</v>
      </c>
      <c r="Z723">
        <v>35</v>
      </c>
      <c r="AB723" t="s">
        <v>60</v>
      </c>
      <c r="AE723" t="s">
        <v>3121</v>
      </c>
      <c r="AN723" t="s">
        <v>3121</v>
      </c>
      <c r="AO723" t="s">
        <v>4137</v>
      </c>
      <c r="AP723" t="s">
        <v>4195</v>
      </c>
      <c r="AQ723" t="s">
        <v>4151</v>
      </c>
      <c r="AR723" t="s">
        <v>4156</v>
      </c>
      <c r="AS723" t="s">
        <v>4180</v>
      </c>
      <c r="AT723" s="1">
        <v>6221337376727</v>
      </c>
    </row>
    <row r="724" spans="2:46" x14ac:dyDescent="0.25">
      <c r="B724" t="s">
        <v>1017</v>
      </c>
      <c r="C724" t="s">
        <v>4484</v>
      </c>
      <c r="D724" t="s">
        <v>1441</v>
      </c>
      <c r="E724" t="s">
        <v>1441</v>
      </c>
      <c r="F724" t="s">
        <v>1447</v>
      </c>
      <c r="G724" s="8" t="s">
        <v>449</v>
      </c>
      <c r="H724">
        <v>1099.99</v>
      </c>
      <c r="I724">
        <v>1099.99</v>
      </c>
      <c r="N724">
        <v>56530</v>
      </c>
      <c r="O724" s="8">
        <v>1</v>
      </c>
      <c r="P724" s="3" t="s">
        <v>2108</v>
      </c>
      <c r="Q724" s="2">
        <v>1</v>
      </c>
      <c r="T724" s="2" t="s">
        <v>4422</v>
      </c>
      <c r="Y724">
        <v>1</v>
      </c>
      <c r="Z724">
        <v>35</v>
      </c>
      <c r="AB724" t="s">
        <v>58</v>
      </c>
      <c r="AE724" t="s">
        <v>3121</v>
      </c>
      <c r="AN724" t="s">
        <v>3121</v>
      </c>
      <c r="AO724" t="s">
        <v>4137</v>
      </c>
      <c r="AP724" t="s">
        <v>4195</v>
      </c>
      <c r="AQ724" t="s">
        <v>4151</v>
      </c>
      <c r="AR724" t="s">
        <v>4156</v>
      </c>
      <c r="AS724" t="s">
        <v>4180</v>
      </c>
      <c r="AT724" s="1">
        <v>6221337376710</v>
      </c>
    </row>
    <row r="725" spans="2:46" x14ac:dyDescent="0.25">
      <c r="B725" t="s">
        <v>1017</v>
      </c>
      <c r="C725" t="s">
        <v>4484</v>
      </c>
      <c r="D725" t="s">
        <v>1441</v>
      </c>
      <c r="E725" t="s">
        <v>4302</v>
      </c>
      <c r="F725" t="s">
        <v>1447</v>
      </c>
      <c r="G725" s="8" t="s">
        <v>449</v>
      </c>
      <c r="H725">
        <v>1099.99</v>
      </c>
      <c r="I725">
        <v>1099.99</v>
      </c>
      <c r="N725">
        <v>56530</v>
      </c>
      <c r="O725" s="8">
        <v>1</v>
      </c>
      <c r="P725" s="3" t="s">
        <v>2109</v>
      </c>
      <c r="Q725" s="2">
        <v>1</v>
      </c>
      <c r="T725" s="2" t="s">
        <v>4422</v>
      </c>
      <c r="Y725">
        <v>1</v>
      </c>
      <c r="Z725">
        <v>35</v>
      </c>
      <c r="AB725" t="s">
        <v>54</v>
      </c>
      <c r="AE725" t="s">
        <v>3121</v>
      </c>
      <c r="AN725" t="s">
        <v>3121</v>
      </c>
      <c r="AO725" t="s">
        <v>4137</v>
      </c>
      <c r="AP725" t="s">
        <v>4195</v>
      </c>
      <c r="AQ725" t="s">
        <v>4151</v>
      </c>
      <c r="AR725" t="s">
        <v>4156</v>
      </c>
      <c r="AS725" t="s">
        <v>4180</v>
      </c>
      <c r="AT725" s="1">
        <v>6221337376703</v>
      </c>
    </row>
    <row r="726" spans="2:46" x14ac:dyDescent="0.25">
      <c r="B726" t="s">
        <v>1017</v>
      </c>
      <c r="C726" t="s">
        <v>4484</v>
      </c>
      <c r="D726" t="s">
        <v>1441</v>
      </c>
      <c r="E726" t="s">
        <v>4302</v>
      </c>
      <c r="F726" t="s">
        <v>1447</v>
      </c>
      <c r="G726" s="8" t="s">
        <v>449</v>
      </c>
      <c r="H726">
        <v>1099.99</v>
      </c>
      <c r="I726">
        <v>1099.99</v>
      </c>
      <c r="N726">
        <v>56530</v>
      </c>
      <c r="O726" s="8">
        <v>1</v>
      </c>
      <c r="P726" s="3" t="s">
        <v>2110</v>
      </c>
      <c r="Q726" s="2">
        <v>1</v>
      </c>
      <c r="T726" s="2" t="s">
        <v>4422</v>
      </c>
      <c r="Y726">
        <v>1</v>
      </c>
      <c r="Z726">
        <v>35</v>
      </c>
      <c r="AB726" t="s">
        <v>51</v>
      </c>
      <c r="AE726" t="s">
        <v>3121</v>
      </c>
      <c r="AN726" t="s">
        <v>3121</v>
      </c>
      <c r="AO726" t="s">
        <v>4137</v>
      </c>
      <c r="AP726" t="s">
        <v>4195</v>
      </c>
      <c r="AQ726" t="s">
        <v>4151</v>
      </c>
      <c r="AR726" t="s">
        <v>4156</v>
      </c>
      <c r="AS726" t="s">
        <v>4180</v>
      </c>
      <c r="AT726" s="1">
        <v>6221337376697</v>
      </c>
    </row>
    <row r="727" spans="2:46" s="8" customFormat="1" x14ac:dyDescent="0.25">
      <c r="B727" s="8" t="s">
        <v>1018</v>
      </c>
      <c r="C727" s="8" t="s">
        <v>4485</v>
      </c>
      <c r="D727" s="8" t="s">
        <v>1442</v>
      </c>
      <c r="E727" s="8" t="s">
        <v>4303</v>
      </c>
      <c r="F727" s="8" t="s">
        <v>1447</v>
      </c>
      <c r="G727" t="s">
        <v>389</v>
      </c>
      <c r="O727" s="8">
        <v>1</v>
      </c>
      <c r="P727" s="9">
        <v>56664</v>
      </c>
      <c r="Q727" s="10"/>
      <c r="T727" s="10"/>
      <c r="Y727" s="8">
        <v>1</v>
      </c>
      <c r="Z727" s="8">
        <v>35</v>
      </c>
      <c r="AO727" s="8" t="s">
        <v>4137</v>
      </c>
      <c r="AP727" s="8" t="s">
        <v>4169</v>
      </c>
      <c r="AQ727" s="8" t="s">
        <v>4186</v>
      </c>
      <c r="AT727" s="11"/>
    </row>
    <row r="728" spans="2:46" x14ac:dyDescent="0.25">
      <c r="B728" t="s">
        <v>1018</v>
      </c>
      <c r="C728" t="s">
        <v>4485</v>
      </c>
      <c r="D728" t="s">
        <v>1442</v>
      </c>
      <c r="E728" t="s">
        <v>4303</v>
      </c>
      <c r="F728" t="s">
        <v>1447</v>
      </c>
      <c r="G728" t="s">
        <v>389</v>
      </c>
      <c r="H728">
        <v>999.99</v>
      </c>
      <c r="I728">
        <v>999.99</v>
      </c>
      <c r="N728">
        <v>56664</v>
      </c>
      <c r="O728" s="8">
        <v>1</v>
      </c>
      <c r="P728" s="3" t="s">
        <v>2111</v>
      </c>
      <c r="Q728" s="2">
        <v>1</v>
      </c>
      <c r="T728" s="2" t="s">
        <v>4422</v>
      </c>
      <c r="Y728">
        <v>1</v>
      </c>
      <c r="Z728">
        <v>35</v>
      </c>
      <c r="AB728" t="s">
        <v>60</v>
      </c>
      <c r="AE728" t="s">
        <v>135</v>
      </c>
      <c r="AN728" t="s">
        <v>135</v>
      </c>
      <c r="AO728" t="s">
        <v>4137</v>
      </c>
      <c r="AP728" t="s">
        <v>4169</v>
      </c>
      <c r="AQ728" t="s">
        <v>4186</v>
      </c>
      <c r="AR728" t="s">
        <v>4213</v>
      </c>
      <c r="AS728" t="s">
        <v>4156</v>
      </c>
      <c r="AT728" s="1">
        <v>6221337380052</v>
      </c>
    </row>
    <row r="729" spans="2:46" x14ac:dyDescent="0.25">
      <c r="B729" t="s">
        <v>1018</v>
      </c>
      <c r="C729" t="s">
        <v>4485</v>
      </c>
      <c r="D729" t="s">
        <v>1442</v>
      </c>
      <c r="E729" t="s">
        <v>4303</v>
      </c>
      <c r="F729" t="s">
        <v>1447</v>
      </c>
      <c r="G729" t="s">
        <v>389</v>
      </c>
      <c r="H729">
        <v>999.99</v>
      </c>
      <c r="I729">
        <v>999.99</v>
      </c>
      <c r="N729">
        <v>56664</v>
      </c>
      <c r="O729" s="8">
        <v>1</v>
      </c>
      <c r="P729" s="3" t="s">
        <v>2112</v>
      </c>
      <c r="Q729" s="2">
        <v>1</v>
      </c>
      <c r="T729" s="2" t="s">
        <v>4422</v>
      </c>
      <c r="Y729">
        <v>1</v>
      </c>
      <c r="Z729">
        <v>35</v>
      </c>
      <c r="AB729" t="s">
        <v>58</v>
      </c>
      <c r="AE729" t="s">
        <v>135</v>
      </c>
      <c r="AN729" t="s">
        <v>135</v>
      </c>
      <c r="AO729" t="s">
        <v>4137</v>
      </c>
      <c r="AP729" t="s">
        <v>4169</v>
      </c>
      <c r="AQ729" t="s">
        <v>4186</v>
      </c>
      <c r="AR729" t="s">
        <v>4213</v>
      </c>
      <c r="AS729" t="s">
        <v>4156</v>
      </c>
      <c r="AT729" s="1">
        <v>6221337380045</v>
      </c>
    </row>
    <row r="730" spans="2:46" x14ac:dyDescent="0.25">
      <c r="B730" t="s">
        <v>1018</v>
      </c>
      <c r="C730" t="s">
        <v>4485</v>
      </c>
      <c r="D730" t="s">
        <v>1442</v>
      </c>
      <c r="E730" t="s">
        <v>4303</v>
      </c>
      <c r="F730" t="s">
        <v>1447</v>
      </c>
      <c r="G730" t="s">
        <v>389</v>
      </c>
      <c r="H730">
        <v>999.99</v>
      </c>
      <c r="I730">
        <v>999.99</v>
      </c>
      <c r="N730">
        <v>56664</v>
      </c>
      <c r="O730" s="8">
        <v>1</v>
      </c>
      <c r="P730" s="3" t="s">
        <v>2113</v>
      </c>
      <c r="Q730" s="2">
        <v>1</v>
      </c>
      <c r="T730" s="2" t="s">
        <v>4422</v>
      </c>
      <c r="Y730">
        <v>1</v>
      </c>
      <c r="Z730">
        <v>35</v>
      </c>
      <c r="AB730" t="s">
        <v>54</v>
      </c>
      <c r="AE730" t="s">
        <v>135</v>
      </c>
      <c r="AN730" t="s">
        <v>135</v>
      </c>
      <c r="AO730" t="s">
        <v>4137</v>
      </c>
      <c r="AP730" t="s">
        <v>4169</v>
      </c>
      <c r="AQ730" t="s">
        <v>4186</v>
      </c>
      <c r="AR730" t="s">
        <v>4213</v>
      </c>
      <c r="AS730" t="s">
        <v>4156</v>
      </c>
      <c r="AT730" s="1">
        <v>6221337380038</v>
      </c>
    </row>
    <row r="731" spans="2:46" s="8" customFormat="1" x14ac:dyDescent="0.25">
      <c r="B731" s="8" t="s">
        <v>1019</v>
      </c>
      <c r="C731" s="8" t="s">
        <v>4486</v>
      </c>
      <c r="D731" s="8" t="s">
        <v>1443</v>
      </c>
      <c r="E731" s="8" t="s">
        <v>4304</v>
      </c>
      <c r="F731" s="8" t="s">
        <v>1447</v>
      </c>
      <c r="G731" s="8" t="s">
        <v>449</v>
      </c>
      <c r="O731" s="8">
        <v>1</v>
      </c>
      <c r="P731" s="9">
        <v>56683</v>
      </c>
      <c r="Q731" s="10"/>
      <c r="T731" s="10"/>
      <c r="Y731" s="8">
        <v>1</v>
      </c>
      <c r="Z731" s="8">
        <v>35</v>
      </c>
      <c r="AO731" s="8" t="s">
        <v>4137</v>
      </c>
      <c r="AP731" s="8" t="s">
        <v>4214</v>
      </c>
      <c r="AQ731" s="8" t="s">
        <v>4140</v>
      </c>
      <c r="AT731" s="11"/>
    </row>
    <row r="732" spans="2:46" x14ac:dyDescent="0.25">
      <c r="B732" t="s">
        <v>1019</v>
      </c>
      <c r="C732" t="s">
        <v>4486</v>
      </c>
      <c r="D732" t="s">
        <v>1443</v>
      </c>
      <c r="E732" t="s">
        <v>4304</v>
      </c>
      <c r="F732" t="s">
        <v>1447</v>
      </c>
      <c r="G732" s="8" t="s">
        <v>449</v>
      </c>
      <c r="H732">
        <v>1299.99</v>
      </c>
      <c r="I732">
        <v>1299.99</v>
      </c>
      <c r="N732">
        <v>56683</v>
      </c>
      <c r="O732" s="8">
        <v>1</v>
      </c>
      <c r="P732" s="3" t="s">
        <v>2114</v>
      </c>
      <c r="Q732" s="2">
        <v>1</v>
      </c>
      <c r="T732" s="2" t="s">
        <v>4422</v>
      </c>
      <c r="Y732">
        <v>1</v>
      </c>
      <c r="Z732">
        <v>35</v>
      </c>
      <c r="AB732" t="s">
        <v>60</v>
      </c>
      <c r="AE732" t="s">
        <v>3119</v>
      </c>
      <c r="AN732" t="s">
        <v>3119</v>
      </c>
      <c r="AO732" t="s">
        <v>4137</v>
      </c>
      <c r="AP732" t="s">
        <v>4214</v>
      </c>
      <c r="AQ732" t="s">
        <v>4140</v>
      </c>
      <c r="AR732" t="s">
        <v>4215</v>
      </c>
      <c r="AS732" t="s">
        <v>4216</v>
      </c>
      <c r="AT732" s="1">
        <v>6221337378547</v>
      </c>
    </row>
    <row r="733" spans="2:46" x14ac:dyDescent="0.25">
      <c r="B733" t="s">
        <v>1019</v>
      </c>
      <c r="C733" t="s">
        <v>4486</v>
      </c>
      <c r="D733" t="s">
        <v>1443</v>
      </c>
      <c r="E733" t="s">
        <v>4304</v>
      </c>
      <c r="F733" t="s">
        <v>1447</v>
      </c>
      <c r="G733" s="8" t="s">
        <v>449</v>
      </c>
      <c r="H733">
        <v>1299.99</v>
      </c>
      <c r="I733">
        <v>1299.99</v>
      </c>
      <c r="N733">
        <v>56683</v>
      </c>
      <c r="O733" s="8">
        <v>1</v>
      </c>
      <c r="P733" s="3" t="s">
        <v>2115</v>
      </c>
      <c r="Q733" s="2">
        <v>1</v>
      </c>
      <c r="T733" s="2" t="s">
        <v>4422</v>
      </c>
      <c r="Y733">
        <v>1</v>
      </c>
      <c r="Z733">
        <v>35</v>
      </c>
      <c r="AB733" t="s">
        <v>58</v>
      </c>
      <c r="AE733" t="s">
        <v>3119</v>
      </c>
      <c r="AN733" t="s">
        <v>3119</v>
      </c>
      <c r="AO733" t="s">
        <v>4137</v>
      </c>
      <c r="AP733" t="s">
        <v>4214</v>
      </c>
      <c r="AQ733" t="s">
        <v>4140</v>
      </c>
      <c r="AR733" t="s">
        <v>4215</v>
      </c>
      <c r="AS733" t="s">
        <v>4216</v>
      </c>
      <c r="AT733" s="1">
        <v>6221337378530</v>
      </c>
    </row>
    <row r="734" spans="2:46" x14ac:dyDescent="0.25">
      <c r="B734" t="s">
        <v>1019</v>
      </c>
      <c r="C734" t="s">
        <v>4486</v>
      </c>
      <c r="D734" t="s">
        <v>1443</v>
      </c>
      <c r="E734" t="s">
        <v>4304</v>
      </c>
      <c r="F734" t="s">
        <v>1447</v>
      </c>
      <c r="G734" s="8" t="s">
        <v>449</v>
      </c>
      <c r="H734">
        <v>1299.99</v>
      </c>
      <c r="I734">
        <v>1299.99</v>
      </c>
      <c r="N734">
        <v>56683</v>
      </c>
      <c r="O734" s="8">
        <v>1</v>
      </c>
      <c r="P734" s="3" t="s">
        <v>2116</v>
      </c>
      <c r="Q734" s="2">
        <v>1</v>
      </c>
      <c r="T734" s="2" t="s">
        <v>4422</v>
      </c>
      <c r="Y734">
        <v>1</v>
      </c>
      <c r="Z734">
        <v>35</v>
      </c>
      <c r="AB734" t="s">
        <v>54</v>
      </c>
      <c r="AE734" t="s">
        <v>3119</v>
      </c>
      <c r="AN734" t="s">
        <v>3119</v>
      </c>
      <c r="AO734" t="s">
        <v>4137</v>
      </c>
      <c r="AP734" t="s">
        <v>4214</v>
      </c>
      <c r="AQ734" t="s">
        <v>4140</v>
      </c>
      <c r="AR734" t="s">
        <v>4215</v>
      </c>
      <c r="AS734" t="s">
        <v>4216</v>
      </c>
      <c r="AT734" s="1">
        <v>6221337378523</v>
      </c>
    </row>
    <row r="735" spans="2:46" s="8" customFormat="1" x14ac:dyDescent="0.25">
      <c r="B735" s="8" t="s">
        <v>1020</v>
      </c>
      <c r="C735" s="8" t="s">
        <v>4487</v>
      </c>
      <c r="D735" s="8" t="s">
        <v>1265</v>
      </c>
      <c r="E735" s="8" t="s">
        <v>4305</v>
      </c>
      <c r="F735" s="8" t="s">
        <v>1447</v>
      </c>
      <c r="G735" s="8" t="s">
        <v>487</v>
      </c>
      <c r="O735" s="8">
        <v>1</v>
      </c>
      <c r="P735" s="9">
        <v>55479</v>
      </c>
      <c r="Q735" s="10"/>
      <c r="T735" s="10"/>
      <c r="Y735" s="8">
        <v>1</v>
      </c>
      <c r="Z735" s="8">
        <v>35</v>
      </c>
      <c r="AO735" s="8" t="s">
        <v>4137</v>
      </c>
      <c r="AP735" s="8" t="s">
        <v>4217</v>
      </c>
      <c r="AQ735" s="8" t="s">
        <v>4218</v>
      </c>
      <c r="AT735" s="11"/>
    </row>
    <row r="736" spans="2:46" x14ac:dyDescent="0.25">
      <c r="B736" t="s">
        <v>1020</v>
      </c>
      <c r="C736" t="s">
        <v>4487</v>
      </c>
      <c r="D736" t="s">
        <v>1265</v>
      </c>
      <c r="E736" t="s">
        <v>4305</v>
      </c>
      <c r="F736" t="s">
        <v>1447</v>
      </c>
      <c r="G736" s="8" t="s">
        <v>487</v>
      </c>
      <c r="H736">
        <v>2099.9899999999998</v>
      </c>
      <c r="I736">
        <v>2099.9899999999998</v>
      </c>
      <c r="N736">
        <v>55479</v>
      </c>
      <c r="O736" s="8">
        <v>1</v>
      </c>
      <c r="P736" s="3" t="s">
        <v>2117</v>
      </c>
      <c r="Q736" s="2">
        <v>1</v>
      </c>
      <c r="T736" s="2" t="s">
        <v>4422</v>
      </c>
      <c r="Y736">
        <v>1</v>
      </c>
      <c r="Z736">
        <v>35</v>
      </c>
      <c r="AB736" t="s">
        <v>3109</v>
      </c>
      <c r="AE736" t="s">
        <v>135</v>
      </c>
      <c r="AN736" t="s">
        <v>135</v>
      </c>
      <c r="AO736" t="s">
        <v>4137</v>
      </c>
      <c r="AP736" t="s">
        <v>4217</v>
      </c>
      <c r="AQ736" t="s">
        <v>4218</v>
      </c>
      <c r="AR736" t="s">
        <v>4219</v>
      </c>
      <c r="AS736" t="s">
        <v>4220</v>
      </c>
      <c r="AT736" s="1" t="s">
        <v>3147</v>
      </c>
    </row>
    <row r="737" spans="2:46" x14ac:dyDescent="0.25">
      <c r="B737" t="s">
        <v>1020</v>
      </c>
      <c r="C737" t="s">
        <v>4487</v>
      </c>
      <c r="D737" t="s">
        <v>1265</v>
      </c>
      <c r="E737" t="s">
        <v>4305</v>
      </c>
      <c r="F737" t="s">
        <v>1447</v>
      </c>
      <c r="G737" s="8" t="s">
        <v>487</v>
      </c>
      <c r="H737">
        <v>2099.9899999999998</v>
      </c>
      <c r="I737">
        <v>2099.9899999999998</v>
      </c>
      <c r="N737">
        <v>55479</v>
      </c>
      <c r="O737" s="8">
        <v>1</v>
      </c>
      <c r="P737" s="3" t="s">
        <v>2118</v>
      </c>
      <c r="Q737" s="2">
        <v>1</v>
      </c>
      <c r="T737" s="2" t="s">
        <v>4422</v>
      </c>
      <c r="Y737">
        <v>1</v>
      </c>
      <c r="Z737">
        <v>35</v>
      </c>
      <c r="AB737" t="s">
        <v>60</v>
      </c>
      <c r="AE737" t="s">
        <v>135</v>
      </c>
      <c r="AN737" t="s">
        <v>135</v>
      </c>
      <c r="AO737" t="s">
        <v>4137</v>
      </c>
      <c r="AP737" t="s">
        <v>4217</v>
      </c>
      <c r="AQ737" t="s">
        <v>4218</v>
      </c>
      <c r="AR737" t="s">
        <v>4219</v>
      </c>
      <c r="AS737" t="s">
        <v>4220</v>
      </c>
      <c r="AT737" s="1" t="s">
        <v>3148</v>
      </c>
    </row>
    <row r="738" spans="2:46" x14ac:dyDescent="0.25">
      <c r="B738" t="s">
        <v>1020</v>
      </c>
      <c r="C738" t="s">
        <v>4487</v>
      </c>
      <c r="D738" t="s">
        <v>1265</v>
      </c>
      <c r="E738" t="s">
        <v>4305</v>
      </c>
      <c r="F738" t="s">
        <v>1447</v>
      </c>
      <c r="G738" s="8" t="s">
        <v>487</v>
      </c>
      <c r="H738">
        <v>2099.9899999999998</v>
      </c>
      <c r="I738">
        <v>2099.9899999999998</v>
      </c>
      <c r="N738">
        <v>55479</v>
      </c>
      <c r="O738" s="8">
        <v>1</v>
      </c>
      <c r="P738" s="3" t="s">
        <v>2119</v>
      </c>
      <c r="Q738" s="2">
        <v>1</v>
      </c>
      <c r="T738" s="2" t="s">
        <v>4422</v>
      </c>
      <c r="Y738">
        <v>1</v>
      </c>
      <c r="Z738">
        <v>35</v>
      </c>
      <c r="AB738" t="s">
        <v>58</v>
      </c>
      <c r="AE738" t="s">
        <v>135</v>
      </c>
      <c r="AN738" t="s">
        <v>135</v>
      </c>
      <c r="AO738" t="s">
        <v>4137</v>
      </c>
      <c r="AP738" t="s">
        <v>4217</v>
      </c>
      <c r="AQ738" t="s">
        <v>4218</v>
      </c>
      <c r="AR738" t="s">
        <v>4219</v>
      </c>
      <c r="AS738" t="s">
        <v>4220</v>
      </c>
      <c r="AT738" s="1" t="s">
        <v>3149</v>
      </c>
    </row>
    <row r="739" spans="2:46" x14ac:dyDescent="0.25">
      <c r="B739" t="s">
        <v>1020</v>
      </c>
      <c r="C739" t="s">
        <v>4487</v>
      </c>
      <c r="D739" t="s">
        <v>1265</v>
      </c>
      <c r="E739" t="s">
        <v>4305</v>
      </c>
      <c r="F739" t="s">
        <v>1447</v>
      </c>
      <c r="G739" s="8" t="s">
        <v>487</v>
      </c>
      <c r="H739">
        <v>2099.9899999999998</v>
      </c>
      <c r="I739">
        <v>2099.9899999999998</v>
      </c>
      <c r="N739">
        <v>55479</v>
      </c>
      <c r="O739" s="8">
        <v>1</v>
      </c>
      <c r="P739" s="3" t="s">
        <v>2120</v>
      </c>
      <c r="Q739" s="2">
        <v>1</v>
      </c>
      <c r="T739" s="2" t="s">
        <v>4422</v>
      </c>
      <c r="Y739">
        <v>1</v>
      </c>
      <c r="Z739">
        <v>35</v>
      </c>
      <c r="AB739" t="s">
        <v>54</v>
      </c>
      <c r="AE739" t="s">
        <v>135</v>
      </c>
      <c r="AN739" t="s">
        <v>135</v>
      </c>
      <c r="AO739" t="s">
        <v>4137</v>
      </c>
      <c r="AP739" t="s">
        <v>4217</v>
      </c>
      <c r="AQ739" t="s">
        <v>4218</v>
      </c>
      <c r="AR739" t="s">
        <v>4219</v>
      </c>
      <c r="AS739" t="s">
        <v>4220</v>
      </c>
      <c r="AT739" s="1" t="s">
        <v>3150</v>
      </c>
    </row>
    <row r="740" spans="2:46" x14ac:dyDescent="0.25">
      <c r="B740" t="s">
        <v>1020</v>
      </c>
      <c r="C740" t="s">
        <v>4487</v>
      </c>
      <c r="D740" t="s">
        <v>1265</v>
      </c>
      <c r="E740" t="s">
        <v>4305</v>
      </c>
      <c r="F740" t="s">
        <v>1447</v>
      </c>
      <c r="G740" s="8" t="s">
        <v>487</v>
      </c>
      <c r="H740">
        <v>2099.9899999999998</v>
      </c>
      <c r="I740">
        <v>2099.9899999999998</v>
      </c>
      <c r="N740">
        <v>55479</v>
      </c>
      <c r="O740" s="8">
        <v>1</v>
      </c>
      <c r="P740" s="3" t="s">
        <v>2121</v>
      </c>
      <c r="Q740" s="2">
        <v>1</v>
      </c>
      <c r="T740" s="2" t="s">
        <v>4422</v>
      </c>
      <c r="Y740">
        <v>1</v>
      </c>
      <c r="Z740">
        <v>35</v>
      </c>
      <c r="AB740" t="s">
        <v>51</v>
      </c>
      <c r="AE740" t="s">
        <v>135</v>
      </c>
      <c r="AN740" t="s">
        <v>135</v>
      </c>
      <c r="AO740" t="s">
        <v>4137</v>
      </c>
      <c r="AP740" t="s">
        <v>4217</v>
      </c>
      <c r="AQ740" t="s">
        <v>4218</v>
      </c>
      <c r="AR740" t="s">
        <v>4219</v>
      </c>
      <c r="AS740" t="s">
        <v>4220</v>
      </c>
      <c r="AT740" s="1" t="s">
        <v>3151</v>
      </c>
    </row>
    <row r="741" spans="2:46" x14ac:dyDescent="0.25">
      <c r="B741" t="s">
        <v>1021</v>
      </c>
      <c r="C741" t="s">
        <v>4488</v>
      </c>
      <c r="D741" t="s">
        <v>1265</v>
      </c>
      <c r="E741" t="s">
        <v>4305</v>
      </c>
      <c r="F741" t="s">
        <v>1447</v>
      </c>
      <c r="G741" s="8" t="s">
        <v>487</v>
      </c>
      <c r="H741">
        <v>2099.9899999999998</v>
      </c>
      <c r="I741">
        <v>2099.9899999999998</v>
      </c>
      <c r="N741">
        <v>55479</v>
      </c>
      <c r="O741" s="8">
        <v>1</v>
      </c>
      <c r="P741" s="3" t="s">
        <v>2122</v>
      </c>
      <c r="Q741" s="2">
        <v>1</v>
      </c>
      <c r="T741" s="2" t="s">
        <v>4422</v>
      </c>
      <c r="Y741">
        <v>1</v>
      </c>
      <c r="Z741">
        <v>35</v>
      </c>
      <c r="AB741" t="s">
        <v>3109</v>
      </c>
      <c r="AE741" t="s">
        <v>3119</v>
      </c>
      <c r="AN741" t="s">
        <v>3119</v>
      </c>
      <c r="AO741" t="s">
        <v>4137</v>
      </c>
      <c r="AP741" t="s">
        <v>4217</v>
      </c>
      <c r="AQ741" t="s">
        <v>4218</v>
      </c>
      <c r="AR741" t="s">
        <v>4219</v>
      </c>
      <c r="AS741" t="s">
        <v>4220</v>
      </c>
      <c r="AT741" s="1" t="s">
        <v>3152</v>
      </c>
    </row>
    <row r="742" spans="2:46" x14ac:dyDescent="0.25">
      <c r="B742" t="s">
        <v>1021</v>
      </c>
      <c r="C742" t="s">
        <v>4488</v>
      </c>
      <c r="D742" t="s">
        <v>1265</v>
      </c>
      <c r="E742" t="s">
        <v>4305</v>
      </c>
      <c r="F742" t="s">
        <v>1447</v>
      </c>
      <c r="G742" s="8" t="s">
        <v>487</v>
      </c>
      <c r="H742">
        <v>2099.9899999999998</v>
      </c>
      <c r="I742">
        <v>2099.9899999999998</v>
      </c>
      <c r="N742">
        <v>55479</v>
      </c>
      <c r="O742" s="8">
        <v>1</v>
      </c>
      <c r="P742" s="3" t="s">
        <v>2123</v>
      </c>
      <c r="Q742" s="2">
        <v>1</v>
      </c>
      <c r="T742" s="2" t="s">
        <v>4422</v>
      </c>
      <c r="Y742">
        <v>1</v>
      </c>
      <c r="Z742">
        <v>35</v>
      </c>
      <c r="AB742" t="s">
        <v>60</v>
      </c>
      <c r="AE742" t="s">
        <v>3119</v>
      </c>
      <c r="AN742" t="s">
        <v>3119</v>
      </c>
      <c r="AO742" t="s">
        <v>4137</v>
      </c>
      <c r="AP742" t="s">
        <v>4217</v>
      </c>
      <c r="AQ742" t="s">
        <v>4218</v>
      </c>
      <c r="AR742" t="s">
        <v>4219</v>
      </c>
      <c r="AS742" t="s">
        <v>4220</v>
      </c>
      <c r="AT742" s="1" t="s">
        <v>3153</v>
      </c>
    </row>
    <row r="743" spans="2:46" x14ac:dyDescent="0.25">
      <c r="B743" t="s">
        <v>1021</v>
      </c>
      <c r="C743" t="s">
        <v>4488</v>
      </c>
      <c r="D743" t="s">
        <v>1265</v>
      </c>
      <c r="E743" t="s">
        <v>4305</v>
      </c>
      <c r="F743" t="s">
        <v>1447</v>
      </c>
      <c r="G743" s="8" t="s">
        <v>487</v>
      </c>
      <c r="H743">
        <v>2099.9899999999998</v>
      </c>
      <c r="I743">
        <v>2099.9899999999998</v>
      </c>
      <c r="N743">
        <v>55479</v>
      </c>
      <c r="O743" s="8">
        <v>1</v>
      </c>
      <c r="P743" s="3" t="s">
        <v>2124</v>
      </c>
      <c r="Q743" s="2">
        <v>1</v>
      </c>
      <c r="T743" s="2" t="s">
        <v>4422</v>
      </c>
      <c r="Y743">
        <v>1</v>
      </c>
      <c r="Z743">
        <v>35</v>
      </c>
      <c r="AB743" t="s">
        <v>58</v>
      </c>
      <c r="AE743" t="s">
        <v>3119</v>
      </c>
      <c r="AN743" t="s">
        <v>3119</v>
      </c>
      <c r="AO743" t="s">
        <v>4137</v>
      </c>
      <c r="AP743" t="s">
        <v>4217</v>
      </c>
      <c r="AQ743" t="s">
        <v>4218</v>
      </c>
      <c r="AR743" t="s">
        <v>4219</v>
      </c>
      <c r="AS743" t="s">
        <v>4220</v>
      </c>
      <c r="AT743" s="1" t="s">
        <v>3154</v>
      </c>
    </row>
    <row r="744" spans="2:46" x14ac:dyDescent="0.25">
      <c r="B744" t="s">
        <v>1021</v>
      </c>
      <c r="C744" t="s">
        <v>4488</v>
      </c>
      <c r="D744" t="s">
        <v>1265</v>
      </c>
      <c r="E744" t="s">
        <v>4305</v>
      </c>
      <c r="F744" t="s">
        <v>1447</v>
      </c>
      <c r="G744" s="8" t="s">
        <v>487</v>
      </c>
      <c r="H744">
        <v>2099.9899999999998</v>
      </c>
      <c r="I744">
        <v>2099.9899999999998</v>
      </c>
      <c r="N744">
        <v>55479</v>
      </c>
      <c r="O744" s="8">
        <v>1</v>
      </c>
      <c r="P744" s="3" t="s">
        <v>2125</v>
      </c>
      <c r="Q744" s="2">
        <v>1</v>
      </c>
      <c r="T744" s="2" t="s">
        <v>4422</v>
      </c>
      <c r="Y744">
        <v>1</v>
      </c>
      <c r="Z744">
        <v>35</v>
      </c>
      <c r="AB744" t="s">
        <v>54</v>
      </c>
      <c r="AE744" t="s">
        <v>3119</v>
      </c>
      <c r="AN744" t="s">
        <v>3119</v>
      </c>
      <c r="AO744" t="s">
        <v>4137</v>
      </c>
      <c r="AP744" t="s">
        <v>4217</v>
      </c>
      <c r="AQ744" t="s">
        <v>4218</v>
      </c>
      <c r="AR744" t="s">
        <v>4219</v>
      </c>
      <c r="AS744" t="s">
        <v>4220</v>
      </c>
      <c r="AT744" s="1" t="s">
        <v>3155</v>
      </c>
    </row>
    <row r="745" spans="2:46" x14ac:dyDescent="0.25">
      <c r="B745" t="s">
        <v>1021</v>
      </c>
      <c r="C745" t="s">
        <v>4488</v>
      </c>
      <c r="D745" t="s">
        <v>1265</v>
      </c>
      <c r="E745" t="s">
        <v>4305</v>
      </c>
      <c r="F745" t="s">
        <v>1447</v>
      </c>
      <c r="G745" s="8" t="s">
        <v>487</v>
      </c>
      <c r="H745">
        <v>2099.9899999999998</v>
      </c>
      <c r="I745">
        <v>2099.9899999999998</v>
      </c>
      <c r="N745">
        <v>55479</v>
      </c>
      <c r="O745" s="8">
        <v>1</v>
      </c>
      <c r="P745" s="3" t="s">
        <v>2126</v>
      </c>
      <c r="Q745" s="2">
        <v>1</v>
      </c>
      <c r="T745" s="2" t="s">
        <v>4422</v>
      </c>
      <c r="Y745">
        <v>1</v>
      </c>
      <c r="Z745">
        <v>35</v>
      </c>
      <c r="AB745" t="s">
        <v>51</v>
      </c>
      <c r="AE745" t="s">
        <v>3119</v>
      </c>
      <c r="AN745" t="s">
        <v>3119</v>
      </c>
      <c r="AO745" t="s">
        <v>4137</v>
      </c>
      <c r="AP745" t="s">
        <v>4217</v>
      </c>
      <c r="AQ745" t="s">
        <v>4218</v>
      </c>
      <c r="AR745" t="s">
        <v>4219</v>
      </c>
      <c r="AS745" t="s">
        <v>4220</v>
      </c>
      <c r="AT745" s="1" t="s">
        <v>3156</v>
      </c>
    </row>
    <row r="746" spans="2:46" s="8" customFormat="1" x14ac:dyDescent="0.25">
      <c r="B746" s="8" t="s">
        <v>1022</v>
      </c>
      <c r="C746" s="8" t="s">
        <v>4489</v>
      </c>
      <c r="D746" s="8" t="s">
        <v>1266</v>
      </c>
      <c r="E746" s="8" t="s">
        <v>4306</v>
      </c>
      <c r="F746" s="8" t="s">
        <v>1447</v>
      </c>
      <c r="G746" s="8" t="s">
        <v>479</v>
      </c>
      <c r="O746" s="8">
        <v>1</v>
      </c>
      <c r="P746" s="9">
        <v>55515</v>
      </c>
      <c r="Q746" s="10"/>
      <c r="T746" s="10"/>
      <c r="Y746" s="8">
        <v>1</v>
      </c>
      <c r="Z746" s="8">
        <v>35</v>
      </c>
      <c r="AO746" s="8" t="s">
        <v>4137</v>
      </c>
      <c r="AP746" s="8" t="s">
        <v>4221</v>
      </c>
      <c r="AQ746" s="8" t="s">
        <v>4218</v>
      </c>
      <c r="AT746" s="11"/>
    </row>
    <row r="747" spans="2:46" x14ac:dyDescent="0.25">
      <c r="B747" t="s">
        <v>1022</v>
      </c>
      <c r="C747" t="s">
        <v>4489</v>
      </c>
      <c r="D747" t="s">
        <v>1266</v>
      </c>
      <c r="E747" t="s">
        <v>4306</v>
      </c>
      <c r="F747" t="s">
        <v>1447</v>
      </c>
      <c r="G747" s="8" t="s">
        <v>479</v>
      </c>
      <c r="H747">
        <v>1199.99</v>
      </c>
      <c r="I747">
        <v>1199.99</v>
      </c>
      <c r="N747">
        <v>55515</v>
      </c>
      <c r="O747" s="8">
        <v>1</v>
      </c>
      <c r="P747" s="3" t="s">
        <v>2127</v>
      </c>
      <c r="Q747" s="2">
        <v>1</v>
      </c>
      <c r="T747" s="2" t="s">
        <v>4422</v>
      </c>
      <c r="Y747">
        <v>1</v>
      </c>
      <c r="Z747">
        <v>35</v>
      </c>
      <c r="AB747" t="s">
        <v>3112</v>
      </c>
      <c r="AE747" t="s">
        <v>135</v>
      </c>
      <c r="AN747" t="s">
        <v>135</v>
      </c>
      <c r="AO747" t="s">
        <v>4137</v>
      </c>
      <c r="AP747" t="s">
        <v>4221</v>
      </c>
      <c r="AQ747" t="s">
        <v>4218</v>
      </c>
      <c r="AR747" t="s">
        <v>4219</v>
      </c>
      <c r="AS747" t="s">
        <v>4220</v>
      </c>
      <c r="AT747" s="1" t="s">
        <v>3157</v>
      </c>
    </row>
    <row r="748" spans="2:46" x14ac:dyDescent="0.25">
      <c r="B748" t="s">
        <v>1022</v>
      </c>
      <c r="C748" t="s">
        <v>4489</v>
      </c>
      <c r="D748" t="s">
        <v>1266</v>
      </c>
      <c r="E748" t="s">
        <v>4306</v>
      </c>
      <c r="F748" t="s">
        <v>1447</v>
      </c>
      <c r="G748" s="8" t="s">
        <v>479</v>
      </c>
      <c r="H748">
        <v>1199.99</v>
      </c>
      <c r="I748">
        <v>1199.99</v>
      </c>
      <c r="N748">
        <v>55515</v>
      </c>
      <c r="O748" s="8">
        <v>1</v>
      </c>
      <c r="P748" s="3" t="s">
        <v>2128</v>
      </c>
      <c r="Q748" s="2">
        <v>1</v>
      </c>
      <c r="T748" s="2" t="s">
        <v>4422</v>
      </c>
      <c r="Y748">
        <v>1</v>
      </c>
      <c r="Z748">
        <v>35</v>
      </c>
      <c r="AB748" t="s">
        <v>3110</v>
      </c>
      <c r="AE748" t="s">
        <v>135</v>
      </c>
      <c r="AN748" t="s">
        <v>135</v>
      </c>
      <c r="AO748" t="s">
        <v>4137</v>
      </c>
      <c r="AP748" t="s">
        <v>4221</v>
      </c>
      <c r="AQ748" t="s">
        <v>4218</v>
      </c>
      <c r="AR748" t="s">
        <v>4219</v>
      </c>
      <c r="AS748" t="s">
        <v>4220</v>
      </c>
      <c r="AT748" s="1" t="s">
        <v>3158</v>
      </c>
    </row>
    <row r="749" spans="2:46" x14ac:dyDescent="0.25">
      <c r="B749" t="s">
        <v>1022</v>
      </c>
      <c r="C749" t="s">
        <v>4489</v>
      </c>
      <c r="D749" t="s">
        <v>1266</v>
      </c>
      <c r="E749" t="s">
        <v>4306</v>
      </c>
      <c r="F749" t="s">
        <v>1447</v>
      </c>
      <c r="G749" s="8" t="s">
        <v>479</v>
      </c>
      <c r="H749">
        <v>1199.99</v>
      </c>
      <c r="I749">
        <v>1199.99</v>
      </c>
      <c r="N749">
        <v>55515</v>
      </c>
      <c r="O749" s="8">
        <v>1</v>
      </c>
      <c r="P749" s="3" t="s">
        <v>2129</v>
      </c>
      <c r="Q749" s="2">
        <v>1</v>
      </c>
      <c r="T749" s="2" t="s">
        <v>4422</v>
      </c>
      <c r="Y749">
        <v>1</v>
      </c>
      <c r="Z749">
        <v>35</v>
      </c>
      <c r="AB749" t="s">
        <v>3111</v>
      </c>
      <c r="AE749" t="s">
        <v>135</v>
      </c>
      <c r="AN749" t="s">
        <v>135</v>
      </c>
      <c r="AO749" t="s">
        <v>4137</v>
      </c>
      <c r="AP749" t="s">
        <v>4221</v>
      </c>
      <c r="AQ749" t="s">
        <v>4218</v>
      </c>
      <c r="AR749" t="s">
        <v>4219</v>
      </c>
      <c r="AS749" t="s">
        <v>4220</v>
      </c>
      <c r="AT749" s="1" t="s">
        <v>3159</v>
      </c>
    </row>
    <row r="750" spans="2:46" s="8" customFormat="1" x14ac:dyDescent="0.25">
      <c r="B750" s="8" t="s">
        <v>1023</v>
      </c>
      <c r="C750" s="8" t="s">
        <v>4490</v>
      </c>
      <c r="D750" s="8" t="s">
        <v>1267</v>
      </c>
      <c r="E750" s="8" t="s">
        <v>4307</v>
      </c>
      <c r="F750" s="8" t="s">
        <v>1447</v>
      </c>
      <c r="G750" s="8" t="s">
        <v>479</v>
      </c>
      <c r="O750" s="8">
        <v>1</v>
      </c>
      <c r="P750" s="9">
        <v>55517</v>
      </c>
      <c r="Q750" s="10"/>
      <c r="T750" s="10"/>
      <c r="Y750" s="8">
        <v>1</v>
      </c>
      <c r="Z750" s="8">
        <v>35</v>
      </c>
      <c r="AO750" s="8" t="s">
        <v>4222</v>
      </c>
      <c r="AP750" s="8" t="s">
        <v>4223</v>
      </c>
      <c r="AQ750" s="8" t="s">
        <v>4218</v>
      </c>
      <c r="AT750" s="11"/>
    </row>
    <row r="751" spans="2:46" x14ac:dyDescent="0.25">
      <c r="B751" t="s">
        <v>1023</v>
      </c>
      <c r="C751" t="s">
        <v>4490</v>
      </c>
      <c r="D751" t="s">
        <v>1267</v>
      </c>
      <c r="E751" t="s">
        <v>4307</v>
      </c>
      <c r="F751" t="s">
        <v>1447</v>
      </c>
      <c r="G751" s="8" t="s">
        <v>479</v>
      </c>
      <c r="H751">
        <v>1899.99</v>
      </c>
      <c r="I751">
        <v>1899.99</v>
      </c>
      <c r="N751">
        <v>55517</v>
      </c>
      <c r="O751" s="8">
        <v>1</v>
      </c>
      <c r="P751" s="3" t="s">
        <v>2130</v>
      </c>
      <c r="Q751" s="2">
        <v>1</v>
      </c>
      <c r="T751" s="2" t="s">
        <v>4422</v>
      </c>
      <c r="Y751">
        <v>1</v>
      </c>
      <c r="Z751">
        <v>35</v>
      </c>
      <c r="AB751" t="s">
        <v>3113</v>
      </c>
      <c r="AE751" t="s">
        <v>135</v>
      </c>
      <c r="AN751" t="s">
        <v>135</v>
      </c>
      <c r="AO751" t="s">
        <v>4222</v>
      </c>
      <c r="AP751" t="s">
        <v>4223</v>
      </c>
      <c r="AQ751" t="s">
        <v>4218</v>
      </c>
      <c r="AR751" t="s">
        <v>4219</v>
      </c>
      <c r="AS751" t="s">
        <v>4220</v>
      </c>
      <c r="AT751" s="1" t="s">
        <v>3160</v>
      </c>
    </row>
    <row r="752" spans="2:46" x14ac:dyDescent="0.25">
      <c r="B752" t="s">
        <v>1024</v>
      </c>
      <c r="C752" t="s">
        <v>4491</v>
      </c>
      <c r="D752" t="s">
        <v>1267</v>
      </c>
      <c r="E752" t="s">
        <v>4307</v>
      </c>
      <c r="F752" t="s">
        <v>1447</v>
      </c>
      <c r="G752" s="8" t="s">
        <v>479</v>
      </c>
      <c r="H752">
        <v>1899.99</v>
      </c>
      <c r="I752">
        <v>1899.99</v>
      </c>
      <c r="N752">
        <v>55517</v>
      </c>
      <c r="O752" s="8">
        <v>1</v>
      </c>
      <c r="P752" s="3" t="s">
        <v>2131</v>
      </c>
      <c r="Q752" s="2">
        <v>1</v>
      </c>
      <c r="T752" s="2" t="s">
        <v>4422</v>
      </c>
      <c r="Y752">
        <v>1</v>
      </c>
      <c r="Z752">
        <v>35</v>
      </c>
      <c r="AB752" t="s">
        <v>3113</v>
      </c>
      <c r="AE752" t="s">
        <v>132</v>
      </c>
      <c r="AN752" t="s">
        <v>132</v>
      </c>
      <c r="AO752" t="s">
        <v>4222</v>
      </c>
      <c r="AP752" t="s">
        <v>4223</v>
      </c>
      <c r="AQ752" t="s">
        <v>4218</v>
      </c>
      <c r="AR752" t="s">
        <v>4219</v>
      </c>
      <c r="AS752" t="s">
        <v>4220</v>
      </c>
      <c r="AT752" s="1" t="s">
        <v>3161</v>
      </c>
    </row>
    <row r="753" spans="2:46" x14ac:dyDescent="0.25">
      <c r="B753" t="s">
        <v>1025</v>
      </c>
      <c r="C753" t="s">
        <v>4492</v>
      </c>
      <c r="D753" t="s">
        <v>1267</v>
      </c>
      <c r="E753" t="s">
        <v>4307</v>
      </c>
      <c r="F753" t="s">
        <v>1447</v>
      </c>
      <c r="G753" s="8" t="s">
        <v>479</v>
      </c>
      <c r="H753">
        <v>1899.99</v>
      </c>
      <c r="I753">
        <v>1899.99</v>
      </c>
      <c r="N753">
        <v>55517</v>
      </c>
      <c r="O753" s="8">
        <v>1</v>
      </c>
      <c r="P753" s="3" t="s">
        <v>2132</v>
      </c>
      <c r="Q753" s="2">
        <v>1</v>
      </c>
      <c r="T753" s="2" t="s">
        <v>4422</v>
      </c>
      <c r="Y753">
        <v>1</v>
      </c>
      <c r="Z753">
        <v>35</v>
      </c>
      <c r="AB753" t="s">
        <v>3113</v>
      </c>
      <c r="AE753" t="s">
        <v>3118</v>
      </c>
      <c r="AN753" t="s">
        <v>3118</v>
      </c>
      <c r="AO753" t="s">
        <v>4222</v>
      </c>
      <c r="AP753" t="s">
        <v>4223</v>
      </c>
      <c r="AQ753" t="s">
        <v>4218</v>
      </c>
      <c r="AR753" t="s">
        <v>4219</v>
      </c>
      <c r="AS753" t="s">
        <v>4220</v>
      </c>
      <c r="AT753" s="1" t="s">
        <v>3162</v>
      </c>
    </row>
    <row r="754" spans="2:46" x14ac:dyDescent="0.25">
      <c r="B754" t="s">
        <v>1026</v>
      </c>
      <c r="C754" t="s">
        <v>4493</v>
      </c>
      <c r="D754" t="s">
        <v>1267</v>
      </c>
      <c r="E754" t="s">
        <v>4307</v>
      </c>
      <c r="F754" t="s">
        <v>1447</v>
      </c>
      <c r="G754" s="8" t="s">
        <v>479</v>
      </c>
      <c r="H754">
        <v>1899.99</v>
      </c>
      <c r="I754">
        <v>1899.99</v>
      </c>
      <c r="N754">
        <v>55517</v>
      </c>
      <c r="O754" s="8">
        <v>1</v>
      </c>
      <c r="P754" s="3" t="s">
        <v>2133</v>
      </c>
      <c r="Q754" s="2">
        <v>1</v>
      </c>
      <c r="T754" s="2" t="s">
        <v>4422</v>
      </c>
      <c r="Y754">
        <v>1</v>
      </c>
      <c r="Z754">
        <v>35</v>
      </c>
      <c r="AB754" t="s">
        <v>3113</v>
      </c>
      <c r="AE754" t="s">
        <v>138</v>
      </c>
      <c r="AN754" t="s">
        <v>138</v>
      </c>
      <c r="AO754" t="s">
        <v>4222</v>
      </c>
      <c r="AP754" t="s">
        <v>4223</v>
      </c>
      <c r="AQ754" t="s">
        <v>4218</v>
      </c>
      <c r="AR754" t="s">
        <v>4219</v>
      </c>
      <c r="AS754" t="s">
        <v>4220</v>
      </c>
      <c r="AT754" s="1" t="s">
        <v>3163</v>
      </c>
    </row>
    <row r="755" spans="2:46" s="8" customFormat="1" x14ac:dyDescent="0.25">
      <c r="B755" s="8" t="s">
        <v>1027</v>
      </c>
      <c r="C755" s="8" t="s">
        <v>4494</v>
      </c>
      <c r="D755" s="8" t="s">
        <v>1268</v>
      </c>
      <c r="E755" s="8" t="s">
        <v>4308</v>
      </c>
      <c r="F755" s="8" t="s">
        <v>1447</v>
      </c>
      <c r="G755" s="8" t="s">
        <v>449</v>
      </c>
      <c r="O755" s="8">
        <v>1</v>
      </c>
      <c r="P755" s="9">
        <v>55518</v>
      </c>
      <c r="Q755" s="10"/>
      <c r="T755" s="10"/>
      <c r="Y755" s="8">
        <v>1</v>
      </c>
      <c r="Z755" s="8">
        <v>35</v>
      </c>
      <c r="AO755" s="8" t="s">
        <v>4132</v>
      </c>
      <c r="AP755" s="8" t="s">
        <v>4224</v>
      </c>
      <c r="AQ755" s="8" t="s">
        <v>4218</v>
      </c>
      <c r="AT755" s="11"/>
    </row>
    <row r="756" spans="2:46" x14ac:dyDescent="0.25">
      <c r="B756" t="s">
        <v>1027</v>
      </c>
      <c r="C756" t="s">
        <v>4494</v>
      </c>
      <c r="D756" t="s">
        <v>1268</v>
      </c>
      <c r="E756" t="s">
        <v>4308</v>
      </c>
      <c r="F756" t="s">
        <v>1447</v>
      </c>
      <c r="G756" s="8" t="s">
        <v>449</v>
      </c>
      <c r="H756">
        <v>1999.99</v>
      </c>
      <c r="I756">
        <v>1999.99</v>
      </c>
      <c r="N756">
        <v>55518</v>
      </c>
      <c r="O756" s="8">
        <v>1</v>
      </c>
      <c r="P756" s="3" t="s">
        <v>2134</v>
      </c>
      <c r="Q756" s="2">
        <v>1</v>
      </c>
      <c r="T756" s="2" t="s">
        <v>4422</v>
      </c>
      <c r="Y756">
        <v>1</v>
      </c>
      <c r="Z756">
        <v>35</v>
      </c>
      <c r="AB756" t="s">
        <v>3110</v>
      </c>
      <c r="AE756" t="s">
        <v>3121</v>
      </c>
      <c r="AN756" t="s">
        <v>3121</v>
      </c>
      <c r="AO756" t="s">
        <v>4132</v>
      </c>
      <c r="AP756" t="s">
        <v>4224</v>
      </c>
      <c r="AQ756" t="s">
        <v>4218</v>
      </c>
      <c r="AR756" t="s">
        <v>4219</v>
      </c>
      <c r="AS756" t="s">
        <v>4220</v>
      </c>
      <c r="AT756" s="1" t="s">
        <v>3164</v>
      </c>
    </row>
    <row r="757" spans="2:46" x14ac:dyDescent="0.25">
      <c r="B757" t="s">
        <v>1027</v>
      </c>
      <c r="C757" t="s">
        <v>4494</v>
      </c>
      <c r="D757" t="s">
        <v>1268</v>
      </c>
      <c r="E757" t="s">
        <v>4308</v>
      </c>
      <c r="F757" t="s">
        <v>1447</v>
      </c>
      <c r="G757" s="8" t="s">
        <v>449</v>
      </c>
      <c r="H757">
        <v>1999.99</v>
      </c>
      <c r="I757">
        <v>1999.99</v>
      </c>
      <c r="N757">
        <v>55518</v>
      </c>
      <c r="O757" s="8">
        <v>1</v>
      </c>
      <c r="P757" s="3" t="s">
        <v>2135</v>
      </c>
      <c r="Q757" s="2">
        <v>1</v>
      </c>
      <c r="T757" s="2" t="s">
        <v>4422</v>
      </c>
      <c r="Y757">
        <v>1</v>
      </c>
      <c r="Z757">
        <v>35</v>
      </c>
      <c r="AB757" t="s">
        <v>3111</v>
      </c>
      <c r="AE757" t="s">
        <v>3121</v>
      </c>
      <c r="AN757" t="s">
        <v>3121</v>
      </c>
      <c r="AO757" t="s">
        <v>4132</v>
      </c>
      <c r="AP757" t="s">
        <v>4224</v>
      </c>
      <c r="AQ757" t="s">
        <v>4218</v>
      </c>
      <c r="AR757" t="s">
        <v>4219</v>
      </c>
      <c r="AS757" t="s">
        <v>4220</v>
      </c>
      <c r="AT757" s="1" t="s">
        <v>3165</v>
      </c>
    </row>
    <row r="758" spans="2:46" s="8" customFormat="1" x14ac:dyDescent="0.25">
      <c r="B758" s="8" t="s">
        <v>1028</v>
      </c>
      <c r="C758" s="8" t="s">
        <v>4495</v>
      </c>
      <c r="D758" s="8" t="s">
        <v>1269</v>
      </c>
      <c r="E758" s="8" t="s">
        <v>4309</v>
      </c>
      <c r="F758" s="8" t="s">
        <v>1447</v>
      </c>
      <c r="G758" s="8" t="s">
        <v>479</v>
      </c>
      <c r="O758" s="8">
        <v>1</v>
      </c>
      <c r="P758" s="9">
        <v>55522</v>
      </c>
      <c r="Q758" s="10"/>
      <c r="T758" s="10"/>
      <c r="Y758" s="8">
        <v>1</v>
      </c>
      <c r="Z758" s="8">
        <v>35</v>
      </c>
      <c r="AO758" s="8" t="s">
        <v>4222</v>
      </c>
      <c r="AP758" s="8" t="s">
        <v>4225</v>
      </c>
      <c r="AQ758" s="8" t="s">
        <v>4218</v>
      </c>
      <c r="AT758" s="11"/>
    </row>
    <row r="759" spans="2:46" x14ac:dyDescent="0.25">
      <c r="B759" t="s">
        <v>1028</v>
      </c>
      <c r="C759" t="s">
        <v>4495</v>
      </c>
      <c r="D759" t="s">
        <v>1269</v>
      </c>
      <c r="E759" t="s">
        <v>4309</v>
      </c>
      <c r="F759" t="s">
        <v>1447</v>
      </c>
      <c r="G759" s="8" t="s">
        <v>479</v>
      </c>
      <c r="H759">
        <v>1999.99</v>
      </c>
      <c r="I759">
        <v>1999.99</v>
      </c>
      <c r="N759">
        <v>55522</v>
      </c>
      <c r="O759" s="8">
        <v>1</v>
      </c>
      <c r="P759" s="3" t="s">
        <v>2136</v>
      </c>
      <c r="Q759" s="2">
        <v>1</v>
      </c>
      <c r="T759" s="2" t="s">
        <v>4422</v>
      </c>
      <c r="Y759">
        <v>1</v>
      </c>
      <c r="Z759">
        <v>35</v>
      </c>
      <c r="AB759" t="s">
        <v>3113</v>
      </c>
      <c r="AE759" t="s">
        <v>135</v>
      </c>
      <c r="AN759" t="s">
        <v>135</v>
      </c>
      <c r="AO759" t="s">
        <v>4222</v>
      </c>
      <c r="AP759" t="s">
        <v>4225</v>
      </c>
      <c r="AQ759" t="s">
        <v>4218</v>
      </c>
      <c r="AR759" t="s">
        <v>4219</v>
      </c>
      <c r="AS759" t="s">
        <v>4220</v>
      </c>
      <c r="AT759" s="1" t="s">
        <v>3166</v>
      </c>
    </row>
    <row r="760" spans="2:46" x14ac:dyDescent="0.25">
      <c r="B760" t="s">
        <v>1029</v>
      </c>
      <c r="C760" t="s">
        <v>4496</v>
      </c>
      <c r="D760" t="s">
        <v>1269</v>
      </c>
      <c r="E760" t="s">
        <v>4309</v>
      </c>
      <c r="F760" t="s">
        <v>1447</v>
      </c>
      <c r="G760" t="s">
        <v>449</v>
      </c>
      <c r="H760">
        <v>1999.99</v>
      </c>
      <c r="I760">
        <v>1999.99</v>
      </c>
      <c r="N760">
        <v>55522</v>
      </c>
      <c r="O760" s="8">
        <v>1</v>
      </c>
      <c r="P760" s="3" t="s">
        <v>2137</v>
      </c>
      <c r="Q760" s="2">
        <v>1</v>
      </c>
      <c r="T760" s="2" t="s">
        <v>4422</v>
      </c>
      <c r="Y760">
        <v>1</v>
      </c>
      <c r="Z760">
        <v>35</v>
      </c>
      <c r="AB760" t="s">
        <v>3113</v>
      </c>
      <c r="AE760" t="s">
        <v>3133</v>
      </c>
      <c r="AN760" t="s">
        <v>3133</v>
      </c>
      <c r="AO760" t="s">
        <v>4222</v>
      </c>
      <c r="AP760" t="s">
        <v>4225</v>
      </c>
      <c r="AQ760" t="s">
        <v>4218</v>
      </c>
      <c r="AR760" t="s">
        <v>4219</v>
      </c>
      <c r="AS760" t="s">
        <v>4220</v>
      </c>
      <c r="AT760" s="1" t="s">
        <v>3167</v>
      </c>
    </row>
    <row r="761" spans="2:46" x14ac:dyDescent="0.25">
      <c r="B761" t="s">
        <v>1030</v>
      </c>
      <c r="C761" t="s">
        <v>4497</v>
      </c>
      <c r="D761" t="s">
        <v>1269</v>
      </c>
      <c r="E761" t="s">
        <v>4309</v>
      </c>
      <c r="F761" t="s">
        <v>1447</v>
      </c>
      <c r="G761" s="8" t="s">
        <v>449</v>
      </c>
      <c r="H761">
        <v>1999.99</v>
      </c>
      <c r="I761">
        <v>1999.99</v>
      </c>
      <c r="N761">
        <v>55522</v>
      </c>
      <c r="O761" s="8">
        <v>1</v>
      </c>
      <c r="P761" s="3" t="s">
        <v>2138</v>
      </c>
      <c r="Q761" s="2">
        <v>1</v>
      </c>
      <c r="T761" s="2" t="s">
        <v>4422</v>
      </c>
      <c r="Y761">
        <v>1</v>
      </c>
      <c r="Z761">
        <v>35</v>
      </c>
      <c r="AB761" t="s">
        <v>3113</v>
      </c>
      <c r="AE761" t="s">
        <v>152</v>
      </c>
      <c r="AN761" t="s">
        <v>152</v>
      </c>
      <c r="AO761" t="s">
        <v>4222</v>
      </c>
      <c r="AP761" t="s">
        <v>4225</v>
      </c>
      <c r="AQ761" t="s">
        <v>4218</v>
      </c>
      <c r="AR761" t="s">
        <v>4219</v>
      </c>
      <c r="AS761" t="s">
        <v>4220</v>
      </c>
      <c r="AT761" s="1" t="s">
        <v>3168</v>
      </c>
    </row>
    <row r="762" spans="2:46" s="8" customFormat="1" x14ac:dyDescent="0.25">
      <c r="B762" s="8" t="s">
        <v>1031</v>
      </c>
      <c r="C762" s="8" t="s">
        <v>4498</v>
      </c>
      <c r="D762" s="8" t="s">
        <v>1270</v>
      </c>
      <c r="E762" s="8" t="s">
        <v>4310</v>
      </c>
      <c r="F762" s="8" t="s">
        <v>1447</v>
      </c>
      <c r="G762" s="8" t="s">
        <v>4734</v>
      </c>
      <c r="O762" s="8">
        <v>1</v>
      </c>
      <c r="P762" s="9">
        <v>55523</v>
      </c>
      <c r="Q762" s="10"/>
      <c r="T762" s="10"/>
      <c r="Y762" s="8">
        <v>1</v>
      </c>
      <c r="Z762" s="8">
        <v>35</v>
      </c>
      <c r="AO762" s="8" t="s">
        <v>4226</v>
      </c>
      <c r="AP762" s="8" t="s">
        <v>4224</v>
      </c>
      <c r="AQ762" s="8" t="s">
        <v>4218</v>
      </c>
      <c r="AT762" s="11"/>
    </row>
    <row r="763" spans="2:46" x14ac:dyDescent="0.25">
      <c r="B763" t="s">
        <v>1031</v>
      </c>
      <c r="C763" t="s">
        <v>4498</v>
      </c>
      <c r="D763" t="s">
        <v>1270</v>
      </c>
      <c r="E763" t="s">
        <v>4310</v>
      </c>
      <c r="F763" t="s">
        <v>1447</v>
      </c>
      <c r="G763" s="8" t="s">
        <v>4734</v>
      </c>
      <c r="H763">
        <v>799.99</v>
      </c>
      <c r="I763">
        <v>799.99</v>
      </c>
      <c r="N763">
        <v>55523</v>
      </c>
      <c r="O763" s="8">
        <v>1</v>
      </c>
      <c r="P763" s="3" t="s">
        <v>2139</v>
      </c>
      <c r="Q763" s="2">
        <v>1</v>
      </c>
      <c r="T763" s="2" t="s">
        <v>4422</v>
      </c>
      <c r="Y763">
        <v>1</v>
      </c>
      <c r="Z763">
        <v>35</v>
      </c>
      <c r="AB763" t="s">
        <v>3109</v>
      </c>
      <c r="AE763" t="s">
        <v>135</v>
      </c>
      <c r="AN763" t="s">
        <v>135</v>
      </c>
      <c r="AO763" t="s">
        <v>4226</v>
      </c>
      <c r="AP763" t="s">
        <v>4224</v>
      </c>
      <c r="AQ763" t="s">
        <v>4218</v>
      </c>
      <c r="AR763" t="s">
        <v>4219</v>
      </c>
      <c r="AS763" t="s">
        <v>4220</v>
      </c>
      <c r="AT763" s="1" t="s">
        <v>3169</v>
      </c>
    </row>
    <row r="764" spans="2:46" x14ac:dyDescent="0.25">
      <c r="B764" t="s">
        <v>1031</v>
      </c>
      <c r="C764" t="s">
        <v>4498</v>
      </c>
      <c r="D764" t="s">
        <v>1270</v>
      </c>
      <c r="E764" t="s">
        <v>4310</v>
      </c>
      <c r="F764" t="s">
        <v>1447</v>
      </c>
      <c r="G764" s="8" t="s">
        <v>4734</v>
      </c>
      <c r="H764">
        <v>799.99</v>
      </c>
      <c r="I764">
        <v>799.99</v>
      </c>
      <c r="N764">
        <v>55523</v>
      </c>
      <c r="O764" s="8">
        <v>1</v>
      </c>
      <c r="P764" s="3" t="s">
        <v>2140</v>
      </c>
      <c r="Q764" s="2">
        <v>1</v>
      </c>
      <c r="T764" s="2" t="s">
        <v>4422</v>
      </c>
      <c r="Y764">
        <v>1</v>
      </c>
      <c r="Z764">
        <v>35</v>
      </c>
      <c r="AB764" t="s">
        <v>60</v>
      </c>
      <c r="AE764" t="s">
        <v>135</v>
      </c>
      <c r="AN764" t="s">
        <v>135</v>
      </c>
      <c r="AO764" t="s">
        <v>4226</v>
      </c>
      <c r="AP764" t="s">
        <v>4224</v>
      </c>
      <c r="AQ764" t="s">
        <v>4218</v>
      </c>
      <c r="AR764" t="s">
        <v>4219</v>
      </c>
      <c r="AS764" t="s">
        <v>4220</v>
      </c>
      <c r="AT764" s="1" t="s">
        <v>3170</v>
      </c>
    </row>
    <row r="765" spans="2:46" x14ac:dyDescent="0.25">
      <c r="B765" t="s">
        <v>1031</v>
      </c>
      <c r="C765" t="s">
        <v>4498</v>
      </c>
      <c r="D765" t="s">
        <v>1270</v>
      </c>
      <c r="E765" t="s">
        <v>4310</v>
      </c>
      <c r="F765" t="s">
        <v>1447</v>
      </c>
      <c r="G765" s="8" t="s">
        <v>4734</v>
      </c>
      <c r="H765">
        <v>799.99</v>
      </c>
      <c r="I765">
        <v>799.99</v>
      </c>
      <c r="N765">
        <v>55523</v>
      </c>
      <c r="O765" s="8">
        <v>1</v>
      </c>
      <c r="P765" s="3" t="s">
        <v>2141</v>
      </c>
      <c r="Q765" s="2">
        <v>1</v>
      </c>
      <c r="T765" s="2" t="s">
        <v>4422</v>
      </c>
      <c r="Y765">
        <v>1</v>
      </c>
      <c r="Z765">
        <v>35</v>
      </c>
      <c r="AB765" t="s">
        <v>58</v>
      </c>
      <c r="AE765" t="s">
        <v>135</v>
      </c>
      <c r="AN765" t="s">
        <v>135</v>
      </c>
      <c r="AO765" t="s">
        <v>4226</v>
      </c>
      <c r="AP765" t="s">
        <v>4224</v>
      </c>
      <c r="AQ765" t="s">
        <v>4218</v>
      </c>
      <c r="AR765" t="s">
        <v>4219</v>
      </c>
      <c r="AS765" t="s">
        <v>4220</v>
      </c>
      <c r="AT765" s="1" t="s">
        <v>3171</v>
      </c>
    </row>
    <row r="766" spans="2:46" x14ac:dyDescent="0.25">
      <c r="B766" t="s">
        <v>1031</v>
      </c>
      <c r="C766" t="s">
        <v>4498</v>
      </c>
      <c r="D766" t="s">
        <v>1270</v>
      </c>
      <c r="E766" t="s">
        <v>4310</v>
      </c>
      <c r="F766" t="s">
        <v>1447</v>
      </c>
      <c r="G766" s="8" t="s">
        <v>4734</v>
      </c>
      <c r="H766">
        <v>799.99</v>
      </c>
      <c r="I766">
        <v>799.99</v>
      </c>
      <c r="N766">
        <v>55523</v>
      </c>
      <c r="O766" s="8">
        <v>1</v>
      </c>
      <c r="P766" s="3" t="s">
        <v>2142</v>
      </c>
      <c r="Q766" s="2">
        <v>1</v>
      </c>
      <c r="T766" s="2" t="s">
        <v>4422</v>
      </c>
      <c r="Y766">
        <v>1</v>
      </c>
      <c r="Z766">
        <v>35</v>
      </c>
      <c r="AB766" t="s">
        <v>51</v>
      </c>
      <c r="AE766" t="s">
        <v>135</v>
      </c>
      <c r="AN766" t="s">
        <v>135</v>
      </c>
      <c r="AO766" t="s">
        <v>4226</v>
      </c>
      <c r="AP766" t="s">
        <v>4224</v>
      </c>
      <c r="AQ766" t="s">
        <v>4218</v>
      </c>
      <c r="AR766" t="s">
        <v>4219</v>
      </c>
      <c r="AS766" t="s">
        <v>4220</v>
      </c>
      <c r="AT766" s="1" t="s">
        <v>3172</v>
      </c>
    </row>
    <row r="767" spans="2:46" x14ac:dyDescent="0.25">
      <c r="B767" t="s">
        <v>1032</v>
      </c>
      <c r="C767" t="s">
        <v>4499</v>
      </c>
      <c r="D767" t="s">
        <v>1270</v>
      </c>
      <c r="E767" t="s">
        <v>4310</v>
      </c>
      <c r="F767" t="s">
        <v>1447</v>
      </c>
      <c r="G767" s="8" t="s">
        <v>4734</v>
      </c>
      <c r="H767">
        <v>799.99</v>
      </c>
      <c r="I767">
        <v>799.99</v>
      </c>
      <c r="N767">
        <v>55523</v>
      </c>
      <c r="O767" s="8">
        <v>1</v>
      </c>
      <c r="P767" s="3" t="s">
        <v>2143</v>
      </c>
      <c r="Q767" s="2">
        <v>1</v>
      </c>
      <c r="T767" s="2" t="s">
        <v>4422</v>
      </c>
      <c r="Y767">
        <v>1</v>
      </c>
      <c r="Z767">
        <v>35</v>
      </c>
      <c r="AB767" t="s">
        <v>3109</v>
      </c>
      <c r="AE767" t="s">
        <v>3119</v>
      </c>
      <c r="AN767" t="s">
        <v>3119</v>
      </c>
      <c r="AO767" t="s">
        <v>4226</v>
      </c>
      <c r="AP767" t="s">
        <v>4224</v>
      </c>
      <c r="AQ767" t="s">
        <v>4218</v>
      </c>
      <c r="AR767" t="s">
        <v>4219</v>
      </c>
      <c r="AS767" t="s">
        <v>4220</v>
      </c>
      <c r="AT767" s="1" t="s">
        <v>3173</v>
      </c>
    </row>
    <row r="768" spans="2:46" x14ac:dyDescent="0.25">
      <c r="B768" t="s">
        <v>1032</v>
      </c>
      <c r="C768" t="s">
        <v>4499</v>
      </c>
      <c r="D768" t="s">
        <v>1270</v>
      </c>
      <c r="E768" t="s">
        <v>4310</v>
      </c>
      <c r="F768" t="s">
        <v>1447</v>
      </c>
      <c r="G768" s="8" t="s">
        <v>4734</v>
      </c>
      <c r="H768">
        <v>799.99</v>
      </c>
      <c r="I768">
        <v>799.99</v>
      </c>
      <c r="N768">
        <v>55523</v>
      </c>
      <c r="O768" s="8">
        <v>1</v>
      </c>
      <c r="P768" s="3" t="s">
        <v>2144</v>
      </c>
      <c r="Q768" s="2">
        <v>1</v>
      </c>
      <c r="T768" s="2" t="s">
        <v>4422</v>
      </c>
      <c r="Y768">
        <v>1</v>
      </c>
      <c r="Z768">
        <v>35</v>
      </c>
      <c r="AB768" t="s">
        <v>60</v>
      </c>
      <c r="AE768" t="s">
        <v>3119</v>
      </c>
      <c r="AN768" t="s">
        <v>3119</v>
      </c>
      <c r="AO768" t="s">
        <v>4226</v>
      </c>
      <c r="AP768" t="s">
        <v>4224</v>
      </c>
      <c r="AQ768" t="s">
        <v>4218</v>
      </c>
      <c r="AR768" t="s">
        <v>4219</v>
      </c>
      <c r="AS768" t="s">
        <v>4220</v>
      </c>
      <c r="AT768" s="1" t="s">
        <v>3174</v>
      </c>
    </row>
    <row r="769" spans="2:46" x14ac:dyDescent="0.25">
      <c r="B769" t="s">
        <v>1032</v>
      </c>
      <c r="C769" t="s">
        <v>4499</v>
      </c>
      <c r="D769" t="s">
        <v>1270</v>
      </c>
      <c r="E769" t="s">
        <v>4310</v>
      </c>
      <c r="F769" t="s">
        <v>1447</v>
      </c>
      <c r="G769" s="8" t="s">
        <v>4734</v>
      </c>
      <c r="H769">
        <v>799.99</v>
      </c>
      <c r="I769">
        <v>799.99</v>
      </c>
      <c r="N769">
        <v>55523</v>
      </c>
      <c r="O769" s="8">
        <v>1</v>
      </c>
      <c r="P769" s="3" t="s">
        <v>2145</v>
      </c>
      <c r="Q769" s="2">
        <v>1</v>
      </c>
      <c r="T769" s="2" t="s">
        <v>4422</v>
      </c>
      <c r="Y769">
        <v>1</v>
      </c>
      <c r="Z769">
        <v>35</v>
      </c>
      <c r="AB769" t="s">
        <v>58</v>
      </c>
      <c r="AE769" t="s">
        <v>3119</v>
      </c>
      <c r="AN769" t="s">
        <v>3119</v>
      </c>
      <c r="AO769" t="s">
        <v>4226</v>
      </c>
      <c r="AP769" t="s">
        <v>4224</v>
      </c>
      <c r="AQ769" t="s">
        <v>4218</v>
      </c>
      <c r="AR769" t="s">
        <v>4219</v>
      </c>
      <c r="AS769" t="s">
        <v>4220</v>
      </c>
      <c r="AT769" s="1" t="s">
        <v>3175</v>
      </c>
    </row>
    <row r="770" spans="2:46" x14ac:dyDescent="0.25">
      <c r="B770" t="s">
        <v>1032</v>
      </c>
      <c r="C770" t="s">
        <v>4499</v>
      </c>
      <c r="D770" t="s">
        <v>1270</v>
      </c>
      <c r="E770" t="s">
        <v>4310</v>
      </c>
      <c r="F770" t="s">
        <v>1447</v>
      </c>
      <c r="G770" s="8" t="s">
        <v>4734</v>
      </c>
      <c r="H770">
        <v>799.99</v>
      </c>
      <c r="I770">
        <v>799.99</v>
      </c>
      <c r="N770">
        <v>55523</v>
      </c>
      <c r="O770" s="8">
        <v>1</v>
      </c>
      <c r="P770" s="3" t="s">
        <v>2146</v>
      </c>
      <c r="Q770" s="2">
        <v>1</v>
      </c>
      <c r="T770" s="2" t="s">
        <v>4422</v>
      </c>
      <c r="Y770">
        <v>1</v>
      </c>
      <c r="Z770">
        <v>35</v>
      </c>
      <c r="AB770" t="s">
        <v>51</v>
      </c>
      <c r="AE770" t="s">
        <v>3119</v>
      </c>
      <c r="AN770" t="s">
        <v>3119</v>
      </c>
      <c r="AO770" t="s">
        <v>4226</v>
      </c>
      <c r="AP770" t="s">
        <v>4224</v>
      </c>
      <c r="AQ770" t="s">
        <v>4218</v>
      </c>
      <c r="AR770" t="s">
        <v>4219</v>
      </c>
      <c r="AS770" t="s">
        <v>4220</v>
      </c>
      <c r="AT770" s="1" t="s">
        <v>3176</v>
      </c>
    </row>
    <row r="771" spans="2:46" x14ac:dyDescent="0.25">
      <c r="B771" t="s">
        <v>1033</v>
      </c>
      <c r="C771" t="s">
        <v>4500</v>
      </c>
      <c r="D771" t="s">
        <v>1270</v>
      </c>
      <c r="E771" t="s">
        <v>4310</v>
      </c>
      <c r="F771" t="s">
        <v>1447</v>
      </c>
      <c r="G771" s="8" t="s">
        <v>4734</v>
      </c>
      <c r="H771">
        <v>799.99</v>
      </c>
      <c r="I771">
        <v>799.99</v>
      </c>
      <c r="N771">
        <v>55523</v>
      </c>
      <c r="O771" s="8">
        <v>1</v>
      </c>
      <c r="P771" s="3" t="s">
        <v>2147</v>
      </c>
      <c r="Q771" s="2">
        <v>1</v>
      </c>
      <c r="T771" s="2" t="s">
        <v>4422</v>
      </c>
      <c r="Y771">
        <v>1</v>
      </c>
      <c r="Z771">
        <v>35</v>
      </c>
      <c r="AB771" t="s">
        <v>3109</v>
      </c>
      <c r="AE771" t="s">
        <v>146</v>
      </c>
      <c r="AN771" t="s">
        <v>146</v>
      </c>
      <c r="AO771" t="s">
        <v>4226</v>
      </c>
      <c r="AP771" t="s">
        <v>4224</v>
      </c>
      <c r="AQ771" t="s">
        <v>4218</v>
      </c>
      <c r="AR771" t="s">
        <v>4219</v>
      </c>
      <c r="AS771" t="s">
        <v>4220</v>
      </c>
      <c r="AT771" s="1" t="s">
        <v>3177</v>
      </c>
    </row>
    <row r="772" spans="2:46" x14ac:dyDescent="0.25">
      <c r="B772" t="s">
        <v>1033</v>
      </c>
      <c r="C772" t="s">
        <v>4500</v>
      </c>
      <c r="D772" t="s">
        <v>1270</v>
      </c>
      <c r="E772" t="s">
        <v>4310</v>
      </c>
      <c r="F772" t="s">
        <v>1447</v>
      </c>
      <c r="G772" s="8" t="s">
        <v>4734</v>
      </c>
      <c r="H772">
        <v>799.99</v>
      </c>
      <c r="I772">
        <v>799.99</v>
      </c>
      <c r="N772">
        <v>55523</v>
      </c>
      <c r="O772" s="8">
        <v>1</v>
      </c>
      <c r="P772" s="3" t="s">
        <v>2148</v>
      </c>
      <c r="Q772" s="2">
        <v>1</v>
      </c>
      <c r="T772" s="2" t="s">
        <v>4422</v>
      </c>
      <c r="Y772">
        <v>1</v>
      </c>
      <c r="Z772">
        <v>35</v>
      </c>
      <c r="AB772" t="s">
        <v>60</v>
      </c>
      <c r="AE772" t="s">
        <v>146</v>
      </c>
      <c r="AN772" t="s">
        <v>146</v>
      </c>
      <c r="AO772" t="s">
        <v>4226</v>
      </c>
      <c r="AP772" t="s">
        <v>4224</v>
      </c>
      <c r="AQ772" t="s">
        <v>4218</v>
      </c>
      <c r="AR772" t="s">
        <v>4219</v>
      </c>
      <c r="AS772" t="s">
        <v>4220</v>
      </c>
      <c r="AT772" s="1" t="s">
        <v>3178</v>
      </c>
    </row>
    <row r="773" spans="2:46" x14ac:dyDescent="0.25">
      <c r="B773" t="s">
        <v>1033</v>
      </c>
      <c r="C773" t="s">
        <v>4500</v>
      </c>
      <c r="D773" t="s">
        <v>1270</v>
      </c>
      <c r="E773" t="s">
        <v>4310</v>
      </c>
      <c r="F773" t="s">
        <v>1447</v>
      </c>
      <c r="G773" s="8" t="s">
        <v>4734</v>
      </c>
      <c r="H773">
        <v>799.99</v>
      </c>
      <c r="I773">
        <v>799.99</v>
      </c>
      <c r="N773">
        <v>55523</v>
      </c>
      <c r="O773" s="8">
        <v>1</v>
      </c>
      <c r="P773" s="3" t="s">
        <v>2149</v>
      </c>
      <c r="Q773" s="2">
        <v>1</v>
      </c>
      <c r="T773" s="2" t="s">
        <v>4422</v>
      </c>
      <c r="Y773">
        <v>1</v>
      </c>
      <c r="Z773">
        <v>35</v>
      </c>
      <c r="AB773" t="s">
        <v>58</v>
      </c>
      <c r="AE773" t="s">
        <v>146</v>
      </c>
      <c r="AN773" t="s">
        <v>146</v>
      </c>
      <c r="AO773" t="s">
        <v>4226</v>
      </c>
      <c r="AP773" t="s">
        <v>4224</v>
      </c>
      <c r="AQ773" t="s">
        <v>4218</v>
      </c>
      <c r="AR773" t="s">
        <v>4219</v>
      </c>
      <c r="AS773" t="s">
        <v>4220</v>
      </c>
      <c r="AT773" s="1" t="s">
        <v>3179</v>
      </c>
    </row>
    <row r="774" spans="2:46" x14ac:dyDescent="0.25">
      <c r="B774" t="s">
        <v>1033</v>
      </c>
      <c r="C774" t="s">
        <v>4500</v>
      </c>
      <c r="D774" t="s">
        <v>1270</v>
      </c>
      <c r="E774" t="s">
        <v>4310</v>
      </c>
      <c r="F774" t="s">
        <v>1447</v>
      </c>
      <c r="G774" s="8" t="s">
        <v>4734</v>
      </c>
      <c r="H774">
        <v>799.99</v>
      </c>
      <c r="I774">
        <v>799.99</v>
      </c>
      <c r="N774">
        <v>55523</v>
      </c>
      <c r="O774" s="8">
        <v>1</v>
      </c>
      <c r="P774" s="3" t="s">
        <v>2150</v>
      </c>
      <c r="Q774" s="2">
        <v>1</v>
      </c>
      <c r="T774" s="2" t="s">
        <v>4422</v>
      </c>
      <c r="Y774">
        <v>1</v>
      </c>
      <c r="Z774">
        <v>35</v>
      </c>
      <c r="AB774" t="s">
        <v>51</v>
      </c>
      <c r="AE774" t="s">
        <v>146</v>
      </c>
      <c r="AN774" t="s">
        <v>146</v>
      </c>
      <c r="AO774" t="s">
        <v>4226</v>
      </c>
      <c r="AP774" t="s">
        <v>4224</v>
      </c>
      <c r="AQ774" t="s">
        <v>4218</v>
      </c>
      <c r="AR774" t="s">
        <v>4219</v>
      </c>
      <c r="AS774" t="s">
        <v>4220</v>
      </c>
      <c r="AT774" s="1" t="s">
        <v>3180</v>
      </c>
    </row>
    <row r="775" spans="2:46" x14ac:dyDescent="0.25">
      <c r="B775" t="s">
        <v>1034</v>
      </c>
      <c r="C775" t="s">
        <v>4501</v>
      </c>
      <c r="D775" t="s">
        <v>1270</v>
      </c>
      <c r="E775" t="s">
        <v>4310</v>
      </c>
      <c r="F775" t="s">
        <v>1447</v>
      </c>
      <c r="G775" s="8" t="s">
        <v>4734</v>
      </c>
      <c r="H775">
        <v>799.99</v>
      </c>
      <c r="I775">
        <v>799.99</v>
      </c>
      <c r="N775">
        <v>55523</v>
      </c>
      <c r="O775" s="8">
        <v>1</v>
      </c>
      <c r="P775" s="3" t="s">
        <v>2151</v>
      </c>
      <c r="Q775" s="2">
        <v>1</v>
      </c>
      <c r="T775" s="2" t="s">
        <v>4422</v>
      </c>
      <c r="Y775">
        <v>1</v>
      </c>
      <c r="Z775">
        <v>35</v>
      </c>
      <c r="AB775" t="s">
        <v>3109</v>
      </c>
      <c r="AE775" t="s">
        <v>183</v>
      </c>
      <c r="AN775" t="s">
        <v>183</v>
      </c>
      <c r="AO775" t="s">
        <v>4226</v>
      </c>
      <c r="AP775" t="s">
        <v>4224</v>
      </c>
      <c r="AQ775" t="s">
        <v>4218</v>
      </c>
      <c r="AR775" t="s">
        <v>4219</v>
      </c>
      <c r="AS775" t="s">
        <v>4220</v>
      </c>
      <c r="AT775" s="1" t="s">
        <v>3181</v>
      </c>
    </row>
    <row r="776" spans="2:46" x14ac:dyDescent="0.25">
      <c r="B776" t="s">
        <v>1034</v>
      </c>
      <c r="C776" t="s">
        <v>4501</v>
      </c>
      <c r="D776" t="s">
        <v>1270</v>
      </c>
      <c r="E776" t="s">
        <v>4310</v>
      </c>
      <c r="F776" t="s">
        <v>1447</v>
      </c>
      <c r="G776" s="8" t="s">
        <v>4734</v>
      </c>
      <c r="H776">
        <v>799.99</v>
      </c>
      <c r="I776">
        <v>799.99</v>
      </c>
      <c r="N776">
        <v>55523</v>
      </c>
      <c r="O776" s="8">
        <v>1</v>
      </c>
      <c r="P776" s="3" t="s">
        <v>2152</v>
      </c>
      <c r="Q776" s="2">
        <v>1</v>
      </c>
      <c r="T776" s="2" t="s">
        <v>4422</v>
      </c>
      <c r="Y776">
        <v>1</v>
      </c>
      <c r="Z776">
        <v>35</v>
      </c>
      <c r="AB776" t="s">
        <v>60</v>
      </c>
      <c r="AE776" t="s">
        <v>183</v>
      </c>
      <c r="AN776" t="s">
        <v>183</v>
      </c>
      <c r="AO776" t="s">
        <v>4226</v>
      </c>
      <c r="AP776" t="s">
        <v>4224</v>
      </c>
      <c r="AQ776" t="s">
        <v>4218</v>
      </c>
      <c r="AR776" t="s">
        <v>4219</v>
      </c>
      <c r="AS776" t="s">
        <v>4220</v>
      </c>
      <c r="AT776" s="1" t="s">
        <v>3182</v>
      </c>
    </row>
    <row r="777" spans="2:46" x14ac:dyDescent="0.25">
      <c r="B777" t="s">
        <v>1034</v>
      </c>
      <c r="C777" t="s">
        <v>4501</v>
      </c>
      <c r="D777" t="s">
        <v>1270</v>
      </c>
      <c r="E777" t="s">
        <v>4310</v>
      </c>
      <c r="F777" t="s">
        <v>1447</v>
      </c>
      <c r="G777" s="8" t="s">
        <v>4734</v>
      </c>
      <c r="H777">
        <v>799.99</v>
      </c>
      <c r="I777">
        <v>799.99</v>
      </c>
      <c r="N777">
        <v>55523</v>
      </c>
      <c r="O777" s="8">
        <v>1</v>
      </c>
      <c r="P777" s="3" t="s">
        <v>2153</v>
      </c>
      <c r="Q777" s="2">
        <v>1</v>
      </c>
      <c r="T777" s="2" t="s">
        <v>4422</v>
      </c>
      <c r="Y777">
        <v>1</v>
      </c>
      <c r="Z777">
        <v>35</v>
      </c>
      <c r="AB777" t="s">
        <v>58</v>
      </c>
      <c r="AE777" t="s">
        <v>183</v>
      </c>
      <c r="AN777" t="s">
        <v>183</v>
      </c>
      <c r="AO777" t="s">
        <v>4226</v>
      </c>
      <c r="AP777" t="s">
        <v>4224</v>
      </c>
      <c r="AQ777" t="s">
        <v>4218</v>
      </c>
      <c r="AR777" t="s">
        <v>4219</v>
      </c>
      <c r="AS777" t="s">
        <v>4220</v>
      </c>
      <c r="AT777" s="1" t="s">
        <v>3183</v>
      </c>
    </row>
    <row r="778" spans="2:46" x14ac:dyDescent="0.25">
      <c r="B778" t="s">
        <v>1034</v>
      </c>
      <c r="C778" t="s">
        <v>4501</v>
      </c>
      <c r="D778" t="s">
        <v>1270</v>
      </c>
      <c r="E778" t="s">
        <v>4310</v>
      </c>
      <c r="F778" t="s">
        <v>1447</v>
      </c>
      <c r="G778" s="8" t="s">
        <v>4734</v>
      </c>
      <c r="H778">
        <v>799.99</v>
      </c>
      <c r="I778">
        <v>799.99</v>
      </c>
      <c r="N778">
        <v>55523</v>
      </c>
      <c r="O778" s="8">
        <v>1</v>
      </c>
      <c r="P778" s="3" t="s">
        <v>2154</v>
      </c>
      <c r="Q778" s="2">
        <v>1</v>
      </c>
      <c r="T778" s="2" t="s">
        <v>4422</v>
      </c>
      <c r="Y778">
        <v>1</v>
      </c>
      <c r="Z778">
        <v>35</v>
      </c>
      <c r="AB778" t="s">
        <v>51</v>
      </c>
      <c r="AE778" t="s">
        <v>183</v>
      </c>
      <c r="AN778" t="s">
        <v>183</v>
      </c>
      <c r="AO778" t="s">
        <v>4226</v>
      </c>
      <c r="AP778" t="s">
        <v>4224</v>
      </c>
      <c r="AQ778" t="s">
        <v>4218</v>
      </c>
      <c r="AR778" t="s">
        <v>4219</v>
      </c>
      <c r="AS778" t="s">
        <v>4220</v>
      </c>
      <c r="AT778" s="1" t="s">
        <v>3184</v>
      </c>
    </row>
    <row r="779" spans="2:46" s="8" customFormat="1" x14ac:dyDescent="0.25">
      <c r="B779" s="8" t="s">
        <v>1035</v>
      </c>
      <c r="C779" s="8" t="s">
        <v>4502</v>
      </c>
      <c r="D779" s="8" t="s">
        <v>1271</v>
      </c>
      <c r="E779" s="8" t="s">
        <v>4311</v>
      </c>
      <c r="F779" s="8" t="s">
        <v>1447</v>
      </c>
      <c r="G779" s="8" t="s">
        <v>4734</v>
      </c>
      <c r="O779" s="8">
        <v>1</v>
      </c>
      <c r="P779" s="9">
        <v>55524</v>
      </c>
      <c r="Q779" s="10"/>
      <c r="T779" s="10"/>
      <c r="Y779" s="8">
        <v>1</v>
      </c>
      <c r="Z779" s="8">
        <v>35</v>
      </c>
      <c r="AO779" s="8" t="s">
        <v>4137</v>
      </c>
      <c r="AP779" s="8" t="s">
        <v>4224</v>
      </c>
      <c r="AQ779" s="8" t="s">
        <v>4218</v>
      </c>
      <c r="AT779" s="11"/>
    </row>
    <row r="780" spans="2:46" x14ac:dyDescent="0.25">
      <c r="B780" t="s">
        <v>1035</v>
      </c>
      <c r="C780" t="s">
        <v>4502</v>
      </c>
      <c r="D780" t="s">
        <v>1271</v>
      </c>
      <c r="E780" t="s">
        <v>4311</v>
      </c>
      <c r="F780" t="s">
        <v>1447</v>
      </c>
      <c r="G780" s="8" t="s">
        <v>4734</v>
      </c>
      <c r="H780">
        <v>699.99</v>
      </c>
      <c r="I780">
        <v>699.99</v>
      </c>
      <c r="N780">
        <v>55524</v>
      </c>
      <c r="O780" s="8">
        <v>1</v>
      </c>
      <c r="P780" s="3" t="s">
        <v>2155</v>
      </c>
      <c r="Q780" s="2">
        <v>1</v>
      </c>
      <c r="T780" s="2" t="s">
        <v>4422</v>
      </c>
      <c r="Y780">
        <v>1</v>
      </c>
      <c r="Z780">
        <v>35</v>
      </c>
      <c r="AB780" t="s">
        <v>3109</v>
      </c>
      <c r="AE780" t="s">
        <v>135</v>
      </c>
      <c r="AN780" t="s">
        <v>135</v>
      </c>
      <c r="AO780" t="s">
        <v>4137</v>
      </c>
      <c r="AP780" t="s">
        <v>4224</v>
      </c>
      <c r="AQ780" t="s">
        <v>4218</v>
      </c>
      <c r="AR780" t="s">
        <v>4219</v>
      </c>
      <c r="AS780" t="s">
        <v>4220</v>
      </c>
      <c r="AT780" s="1" t="s">
        <v>3185</v>
      </c>
    </row>
    <row r="781" spans="2:46" x14ac:dyDescent="0.25">
      <c r="B781" t="s">
        <v>1035</v>
      </c>
      <c r="C781" t="s">
        <v>4502</v>
      </c>
      <c r="D781" t="s">
        <v>1271</v>
      </c>
      <c r="E781" t="s">
        <v>4311</v>
      </c>
      <c r="F781" t="s">
        <v>1447</v>
      </c>
      <c r="G781" s="8" t="s">
        <v>4734</v>
      </c>
      <c r="H781">
        <v>699.99</v>
      </c>
      <c r="I781">
        <v>699.99</v>
      </c>
      <c r="N781">
        <v>55524</v>
      </c>
      <c r="O781" s="8">
        <v>1</v>
      </c>
      <c r="P781" s="3" t="s">
        <v>2156</v>
      </c>
      <c r="Q781" s="2">
        <v>1</v>
      </c>
      <c r="T781" s="2" t="s">
        <v>4422</v>
      </c>
      <c r="Y781">
        <v>1</v>
      </c>
      <c r="Z781">
        <v>35</v>
      </c>
      <c r="AB781" t="s">
        <v>60</v>
      </c>
      <c r="AE781" t="s">
        <v>135</v>
      </c>
      <c r="AN781" t="s">
        <v>135</v>
      </c>
      <c r="AO781" t="s">
        <v>4137</v>
      </c>
      <c r="AP781" t="s">
        <v>4224</v>
      </c>
      <c r="AQ781" t="s">
        <v>4218</v>
      </c>
      <c r="AR781" t="s">
        <v>4219</v>
      </c>
      <c r="AS781" t="s">
        <v>4220</v>
      </c>
      <c r="AT781" s="1" t="s">
        <v>3186</v>
      </c>
    </row>
    <row r="782" spans="2:46" x14ac:dyDescent="0.25">
      <c r="B782" t="s">
        <v>1035</v>
      </c>
      <c r="C782" t="s">
        <v>4502</v>
      </c>
      <c r="D782" t="s">
        <v>1271</v>
      </c>
      <c r="E782" t="s">
        <v>4311</v>
      </c>
      <c r="F782" t="s">
        <v>1447</v>
      </c>
      <c r="G782" s="8" t="s">
        <v>4734</v>
      </c>
      <c r="H782">
        <v>699.99</v>
      </c>
      <c r="I782">
        <v>699.99</v>
      </c>
      <c r="N782">
        <v>55524</v>
      </c>
      <c r="O782" s="8">
        <v>1</v>
      </c>
      <c r="P782" s="3" t="s">
        <v>2157</v>
      </c>
      <c r="Q782" s="2">
        <v>1</v>
      </c>
      <c r="T782" s="2" t="s">
        <v>4422</v>
      </c>
      <c r="Y782">
        <v>1</v>
      </c>
      <c r="Z782">
        <v>35</v>
      </c>
      <c r="AB782" t="s">
        <v>58</v>
      </c>
      <c r="AE782" t="s">
        <v>135</v>
      </c>
      <c r="AN782" t="s">
        <v>135</v>
      </c>
      <c r="AO782" t="s">
        <v>4137</v>
      </c>
      <c r="AP782" t="s">
        <v>4224</v>
      </c>
      <c r="AQ782" t="s">
        <v>4218</v>
      </c>
      <c r="AR782" t="s">
        <v>4219</v>
      </c>
      <c r="AS782" t="s">
        <v>4220</v>
      </c>
      <c r="AT782" s="1" t="s">
        <v>3187</v>
      </c>
    </row>
    <row r="783" spans="2:46" x14ac:dyDescent="0.25">
      <c r="B783" t="s">
        <v>1035</v>
      </c>
      <c r="C783" t="s">
        <v>4502</v>
      </c>
      <c r="D783" t="s">
        <v>1271</v>
      </c>
      <c r="E783" t="s">
        <v>4311</v>
      </c>
      <c r="F783" t="s">
        <v>1447</v>
      </c>
      <c r="G783" s="8" t="s">
        <v>4734</v>
      </c>
      <c r="H783">
        <v>699.99</v>
      </c>
      <c r="I783">
        <v>699.99</v>
      </c>
      <c r="N783">
        <v>55524</v>
      </c>
      <c r="O783" s="8">
        <v>1</v>
      </c>
      <c r="P783" s="3" t="s">
        <v>2158</v>
      </c>
      <c r="Q783" s="2">
        <v>1</v>
      </c>
      <c r="T783" s="2" t="s">
        <v>4422</v>
      </c>
      <c r="Y783">
        <v>1</v>
      </c>
      <c r="Z783">
        <v>35</v>
      </c>
      <c r="AB783" t="s">
        <v>54</v>
      </c>
      <c r="AE783" t="s">
        <v>135</v>
      </c>
      <c r="AN783" t="s">
        <v>135</v>
      </c>
      <c r="AO783" t="s">
        <v>4137</v>
      </c>
      <c r="AP783" t="s">
        <v>4224</v>
      </c>
      <c r="AQ783" t="s">
        <v>4218</v>
      </c>
      <c r="AR783" t="s">
        <v>4219</v>
      </c>
      <c r="AS783" t="s">
        <v>4220</v>
      </c>
      <c r="AT783" s="1" t="s">
        <v>3188</v>
      </c>
    </row>
    <row r="784" spans="2:46" x14ac:dyDescent="0.25">
      <c r="B784" t="s">
        <v>1035</v>
      </c>
      <c r="C784" t="s">
        <v>4502</v>
      </c>
      <c r="D784" t="s">
        <v>1271</v>
      </c>
      <c r="E784" t="s">
        <v>4311</v>
      </c>
      <c r="F784" t="s">
        <v>1447</v>
      </c>
      <c r="G784" s="8" t="s">
        <v>4734</v>
      </c>
      <c r="H784">
        <v>699.99</v>
      </c>
      <c r="I784">
        <v>699.99</v>
      </c>
      <c r="N784">
        <v>55524</v>
      </c>
      <c r="O784" s="8">
        <v>1</v>
      </c>
      <c r="P784" s="3" t="s">
        <v>2159</v>
      </c>
      <c r="Q784" s="2">
        <v>1</v>
      </c>
      <c r="T784" s="2" t="s">
        <v>4422</v>
      </c>
      <c r="Y784">
        <v>1</v>
      </c>
      <c r="Z784">
        <v>35</v>
      </c>
      <c r="AB784" t="s">
        <v>51</v>
      </c>
      <c r="AE784" t="s">
        <v>135</v>
      </c>
      <c r="AN784" t="s">
        <v>135</v>
      </c>
      <c r="AO784" t="s">
        <v>4137</v>
      </c>
      <c r="AP784" t="s">
        <v>4224</v>
      </c>
      <c r="AQ784" t="s">
        <v>4218</v>
      </c>
      <c r="AR784" t="s">
        <v>4219</v>
      </c>
      <c r="AS784" t="s">
        <v>4220</v>
      </c>
      <c r="AT784" s="1" t="s">
        <v>3189</v>
      </c>
    </row>
    <row r="785" spans="2:46" x14ac:dyDescent="0.25">
      <c r="B785" t="s">
        <v>1036</v>
      </c>
      <c r="C785" t="s">
        <v>4503</v>
      </c>
      <c r="D785" t="s">
        <v>1271</v>
      </c>
      <c r="E785" t="s">
        <v>4311</v>
      </c>
      <c r="F785" t="s">
        <v>1447</v>
      </c>
      <c r="G785" s="8" t="s">
        <v>4734</v>
      </c>
      <c r="H785">
        <v>699.99</v>
      </c>
      <c r="I785">
        <v>699.99</v>
      </c>
      <c r="N785">
        <v>55524</v>
      </c>
      <c r="O785" s="8">
        <v>1</v>
      </c>
      <c r="P785" s="3" t="s">
        <v>2160</v>
      </c>
      <c r="Q785" s="2">
        <v>1</v>
      </c>
      <c r="T785" s="2" t="s">
        <v>4422</v>
      </c>
      <c r="Y785">
        <v>1</v>
      </c>
      <c r="Z785">
        <v>35</v>
      </c>
      <c r="AB785" t="s">
        <v>3109</v>
      </c>
      <c r="AE785" t="s">
        <v>3119</v>
      </c>
      <c r="AN785" t="s">
        <v>3119</v>
      </c>
      <c r="AO785" t="s">
        <v>4137</v>
      </c>
      <c r="AP785" t="s">
        <v>4224</v>
      </c>
      <c r="AQ785" t="s">
        <v>4218</v>
      </c>
      <c r="AR785" t="s">
        <v>4219</v>
      </c>
      <c r="AS785" t="s">
        <v>4220</v>
      </c>
      <c r="AT785" s="1" t="s">
        <v>3190</v>
      </c>
    </row>
    <row r="786" spans="2:46" x14ac:dyDescent="0.25">
      <c r="B786" t="s">
        <v>1036</v>
      </c>
      <c r="C786" t="s">
        <v>4503</v>
      </c>
      <c r="D786" t="s">
        <v>1271</v>
      </c>
      <c r="E786" t="s">
        <v>4311</v>
      </c>
      <c r="F786" t="s">
        <v>1447</v>
      </c>
      <c r="G786" s="8" t="s">
        <v>4734</v>
      </c>
      <c r="H786">
        <v>699.99</v>
      </c>
      <c r="I786">
        <v>699.99</v>
      </c>
      <c r="N786">
        <v>55524</v>
      </c>
      <c r="O786" s="8">
        <v>1</v>
      </c>
      <c r="P786" s="3" t="s">
        <v>2161</v>
      </c>
      <c r="Q786" s="2">
        <v>1</v>
      </c>
      <c r="T786" s="2" t="s">
        <v>4422</v>
      </c>
      <c r="Y786">
        <v>1</v>
      </c>
      <c r="Z786">
        <v>35</v>
      </c>
      <c r="AB786" t="s">
        <v>60</v>
      </c>
      <c r="AE786" t="s">
        <v>3119</v>
      </c>
      <c r="AN786" t="s">
        <v>3119</v>
      </c>
      <c r="AO786" t="s">
        <v>4137</v>
      </c>
      <c r="AP786" t="s">
        <v>4224</v>
      </c>
      <c r="AQ786" t="s">
        <v>4218</v>
      </c>
      <c r="AR786" t="s">
        <v>4219</v>
      </c>
      <c r="AS786" t="s">
        <v>4220</v>
      </c>
      <c r="AT786" s="1" t="s">
        <v>3191</v>
      </c>
    </row>
    <row r="787" spans="2:46" x14ac:dyDescent="0.25">
      <c r="B787" t="s">
        <v>1036</v>
      </c>
      <c r="C787" t="s">
        <v>4503</v>
      </c>
      <c r="D787" t="s">
        <v>1271</v>
      </c>
      <c r="E787" t="s">
        <v>4311</v>
      </c>
      <c r="F787" t="s">
        <v>1447</v>
      </c>
      <c r="G787" s="8" t="s">
        <v>4734</v>
      </c>
      <c r="H787">
        <v>699.99</v>
      </c>
      <c r="I787">
        <v>699.99</v>
      </c>
      <c r="N787">
        <v>55524</v>
      </c>
      <c r="O787" s="8">
        <v>1</v>
      </c>
      <c r="P787" s="3" t="s">
        <v>2162</v>
      </c>
      <c r="Q787" s="2">
        <v>1</v>
      </c>
      <c r="T787" s="2" t="s">
        <v>4422</v>
      </c>
      <c r="Y787">
        <v>1</v>
      </c>
      <c r="Z787">
        <v>35</v>
      </c>
      <c r="AB787" t="s">
        <v>58</v>
      </c>
      <c r="AE787" t="s">
        <v>3119</v>
      </c>
      <c r="AN787" t="s">
        <v>3119</v>
      </c>
      <c r="AO787" t="s">
        <v>4137</v>
      </c>
      <c r="AP787" t="s">
        <v>4224</v>
      </c>
      <c r="AQ787" t="s">
        <v>4218</v>
      </c>
      <c r="AR787" t="s">
        <v>4219</v>
      </c>
      <c r="AS787" t="s">
        <v>4220</v>
      </c>
      <c r="AT787" s="1" t="s">
        <v>3192</v>
      </c>
    </row>
    <row r="788" spans="2:46" x14ac:dyDescent="0.25">
      <c r="B788" t="s">
        <v>1036</v>
      </c>
      <c r="C788" t="s">
        <v>4503</v>
      </c>
      <c r="D788" t="s">
        <v>1271</v>
      </c>
      <c r="E788" t="s">
        <v>4311</v>
      </c>
      <c r="F788" t="s">
        <v>1447</v>
      </c>
      <c r="G788" s="8" t="s">
        <v>4734</v>
      </c>
      <c r="H788">
        <v>699.99</v>
      </c>
      <c r="I788">
        <v>699.99</v>
      </c>
      <c r="N788">
        <v>55524</v>
      </c>
      <c r="O788" s="8">
        <v>1</v>
      </c>
      <c r="P788" s="3" t="s">
        <v>2163</v>
      </c>
      <c r="Q788" s="2">
        <v>1</v>
      </c>
      <c r="T788" s="2" t="s">
        <v>4422</v>
      </c>
      <c r="Y788">
        <v>1</v>
      </c>
      <c r="Z788">
        <v>35</v>
      </c>
      <c r="AB788" t="s">
        <v>54</v>
      </c>
      <c r="AE788" t="s">
        <v>3119</v>
      </c>
      <c r="AN788" t="s">
        <v>3119</v>
      </c>
      <c r="AO788" t="s">
        <v>4137</v>
      </c>
      <c r="AP788" t="s">
        <v>4224</v>
      </c>
      <c r="AQ788" t="s">
        <v>4218</v>
      </c>
      <c r="AR788" t="s">
        <v>4219</v>
      </c>
      <c r="AS788" t="s">
        <v>4220</v>
      </c>
      <c r="AT788" s="1" t="s">
        <v>3193</v>
      </c>
    </row>
    <row r="789" spans="2:46" x14ac:dyDescent="0.25">
      <c r="B789" t="s">
        <v>1036</v>
      </c>
      <c r="C789" t="s">
        <v>4503</v>
      </c>
      <c r="D789" t="s">
        <v>1271</v>
      </c>
      <c r="E789" t="s">
        <v>4311</v>
      </c>
      <c r="F789" t="s">
        <v>1447</v>
      </c>
      <c r="G789" s="8" t="s">
        <v>4734</v>
      </c>
      <c r="H789">
        <v>699.99</v>
      </c>
      <c r="I789">
        <v>699.99</v>
      </c>
      <c r="N789">
        <v>55524</v>
      </c>
      <c r="O789" s="8">
        <v>1</v>
      </c>
      <c r="P789" s="3" t="s">
        <v>2164</v>
      </c>
      <c r="Q789" s="2">
        <v>1</v>
      </c>
      <c r="T789" s="2" t="s">
        <v>4422</v>
      </c>
      <c r="Y789">
        <v>1</v>
      </c>
      <c r="Z789">
        <v>35</v>
      </c>
      <c r="AB789" t="s">
        <v>51</v>
      </c>
      <c r="AE789" t="s">
        <v>3119</v>
      </c>
      <c r="AN789" t="s">
        <v>3119</v>
      </c>
      <c r="AO789" t="s">
        <v>4137</v>
      </c>
      <c r="AP789" t="s">
        <v>4224</v>
      </c>
      <c r="AQ789" t="s">
        <v>4218</v>
      </c>
      <c r="AR789" t="s">
        <v>4219</v>
      </c>
      <c r="AS789" t="s">
        <v>4220</v>
      </c>
      <c r="AT789" s="1" t="s">
        <v>3194</v>
      </c>
    </row>
    <row r="790" spans="2:46" x14ac:dyDescent="0.25">
      <c r="B790" t="s">
        <v>1037</v>
      </c>
      <c r="C790" t="s">
        <v>4504</v>
      </c>
      <c r="D790" t="s">
        <v>1271</v>
      </c>
      <c r="E790" t="s">
        <v>4311</v>
      </c>
      <c r="F790" t="s">
        <v>1447</v>
      </c>
      <c r="G790" t="s">
        <v>389</v>
      </c>
      <c r="H790">
        <v>699.99</v>
      </c>
      <c r="I790">
        <v>699.99</v>
      </c>
      <c r="N790">
        <v>55524</v>
      </c>
      <c r="O790" s="8">
        <v>1</v>
      </c>
      <c r="P790" s="3" t="s">
        <v>2165</v>
      </c>
      <c r="Q790" s="2">
        <v>1</v>
      </c>
      <c r="T790" s="2" t="s">
        <v>4422</v>
      </c>
      <c r="Y790">
        <v>1</v>
      </c>
      <c r="Z790">
        <v>35</v>
      </c>
      <c r="AB790" t="s">
        <v>3109</v>
      </c>
      <c r="AE790" t="s">
        <v>132</v>
      </c>
      <c r="AN790" t="s">
        <v>132</v>
      </c>
      <c r="AO790" t="s">
        <v>4137</v>
      </c>
      <c r="AP790" t="s">
        <v>4224</v>
      </c>
      <c r="AQ790" t="s">
        <v>4218</v>
      </c>
      <c r="AR790" t="s">
        <v>4219</v>
      </c>
      <c r="AS790" t="s">
        <v>4220</v>
      </c>
      <c r="AT790" s="1" t="s">
        <v>3195</v>
      </c>
    </row>
    <row r="791" spans="2:46" x14ac:dyDescent="0.25">
      <c r="B791" t="s">
        <v>1037</v>
      </c>
      <c r="C791" t="s">
        <v>4504</v>
      </c>
      <c r="D791" t="s">
        <v>1271</v>
      </c>
      <c r="E791" t="s">
        <v>4311</v>
      </c>
      <c r="F791" t="s">
        <v>1447</v>
      </c>
      <c r="G791" t="s">
        <v>389</v>
      </c>
      <c r="H791">
        <v>699.99</v>
      </c>
      <c r="I791">
        <v>699.99</v>
      </c>
      <c r="N791">
        <v>55524</v>
      </c>
      <c r="O791" s="8">
        <v>1</v>
      </c>
      <c r="P791" s="3" t="s">
        <v>2166</v>
      </c>
      <c r="Q791" s="2">
        <v>1</v>
      </c>
      <c r="T791" s="2" t="s">
        <v>4422</v>
      </c>
      <c r="Y791">
        <v>1</v>
      </c>
      <c r="Z791">
        <v>35</v>
      </c>
      <c r="AB791" t="s">
        <v>60</v>
      </c>
      <c r="AE791" t="s">
        <v>132</v>
      </c>
      <c r="AN791" t="s">
        <v>132</v>
      </c>
      <c r="AO791" t="s">
        <v>4137</v>
      </c>
      <c r="AP791" t="s">
        <v>4224</v>
      </c>
      <c r="AQ791" t="s">
        <v>4218</v>
      </c>
      <c r="AR791" t="s">
        <v>4219</v>
      </c>
      <c r="AS791" t="s">
        <v>4220</v>
      </c>
      <c r="AT791" s="1" t="s">
        <v>3196</v>
      </c>
    </row>
    <row r="792" spans="2:46" x14ac:dyDescent="0.25">
      <c r="B792" t="s">
        <v>1037</v>
      </c>
      <c r="C792" t="s">
        <v>4504</v>
      </c>
      <c r="D792" t="s">
        <v>1271</v>
      </c>
      <c r="E792" t="s">
        <v>4311</v>
      </c>
      <c r="F792" t="s">
        <v>1447</v>
      </c>
      <c r="G792" t="s">
        <v>389</v>
      </c>
      <c r="H792">
        <v>699.99</v>
      </c>
      <c r="I792">
        <v>699.99</v>
      </c>
      <c r="N792">
        <v>55524</v>
      </c>
      <c r="O792" s="8">
        <v>1</v>
      </c>
      <c r="P792" s="3" t="s">
        <v>2167</v>
      </c>
      <c r="Q792" s="2">
        <v>1</v>
      </c>
      <c r="T792" s="2" t="s">
        <v>4422</v>
      </c>
      <c r="Y792">
        <v>1</v>
      </c>
      <c r="Z792">
        <v>35</v>
      </c>
      <c r="AB792" t="s">
        <v>58</v>
      </c>
      <c r="AE792" t="s">
        <v>132</v>
      </c>
      <c r="AN792" t="s">
        <v>132</v>
      </c>
      <c r="AO792" t="s">
        <v>4137</v>
      </c>
      <c r="AP792" t="s">
        <v>4224</v>
      </c>
      <c r="AQ792" t="s">
        <v>4218</v>
      </c>
      <c r="AR792" t="s">
        <v>4219</v>
      </c>
      <c r="AS792" t="s">
        <v>4220</v>
      </c>
      <c r="AT792" s="1" t="s">
        <v>3197</v>
      </c>
    </row>
    <row r="793" spans="2:46" x14ac:dyDescent="0.25">
      <c r="B793" t="s">
        <v>1037</v>
      </c>
      <c r="C793" t="s">
        <v>4504</v>
      </c>
      <c r="D793" t="s">
        <v>1271</v>
      </c>
      <c r="E793" t="s">
        <v>4311</v>
      </c>
      <c r="F793" t="s">
        <v>1447</v>
      </c>
      <c r="G793" t="s">
        <v>389</v>
      </c>
      <c r="H793">
        <v>699.99</v>
      </c>
      <c r="I793">
        <v>699.99</v>
      </c>
      <c r="N793">
        <v>55524</v>
      </c>
      <c r="O793" s="8">
        <v>1</v>
      </c>
      <c r="P793" s="3" t="s">
        <v>2168</v>
      </c>
      <c r="Q793" s="2">
        <v>1</v>
      </c>
      <c r="T793" s="2" t="s">
        <v>4422</v>
      </c>
      <c r="Y793">
        <v>1</v>
      </c>
      <c r="Z793">
        <v>35</v>
      </c>
      <c r="AB793" t="s">
        <v>54</v>
      </c>
      <c r="AE793" t="s">
        <v>132</v>
      </c>
      <c r="AN793" t="s">
        <v>132</v>
      </c>
      <c r="AO793" t="s">
        <v>4137</v>
      </c>
      <c r="AP793" t="s">
        <v>4224</v>
      </c>
      <c r="AQ793" t="s">
        <v>4218</v>
      </c>
      <c r="AR793" t="s">
        <v>4219</v>
      </c>
      <c r="AS793" t="s">
        <v>4220</v>
      </c>
      <c r="AT793" s="1" t="s">
        <v>3198</v>
      </c>
    </row>
    <row r="794" spans="2:46" x14ac:dyDescent="0.25">
      <c r="B794" t="s">
        <v>1037</v>
      </c>
      <c r="C794" t="s">
        <v>4504</v>
      </c>
      <c r="D794" t="s">
        <v>1271</v>
      </c>
      <c r="E794" t="s">
        <v>4311</v>
      </c>
      <c r="F794" t="s">
        <v>1447</v>
      </c>
      <c r="G794" t="s">
        <v>389</v>
      </c>
      <c r="H794">
        <v>699.99</v>
      </c>
      <c r="I794">
        <v>699.99</v>
      </c>
      <c r="N794">
        <v>55524</v>
      </c>
      <c r="O794" s="8">
        <v>1</v>
      </c>
      <c r="P794" s="3" t="s">
        <v>2169</v>
      </c>
      <c r="Q794" s="2">
        <v>1</v>
      </c>
      <c r="T794" s="2" t="s">
        <v>4422</v>
      </c>
      <c r="Y794">
        <v>1</v>
      </c>
      <c r="Z794">
        <v>35</v>
      </c>
      <c r="AB794" t="s">
        <v>51</v>
      </c>
      <c r="AE794" t="s">
        <v>132</v>
      </c>
      <c r="AN794" t="s">
        <v>132</v>
      </c>
      <c r="AO794" t="s">
        <v>4137</v>
      </c>
      <c r="AP794" t="s">
        <v>4224</v>
      </c>
      <c r="AQ794" t="s">
        <v>4218</v>
      </c>
      <c r="AR794" t="s">
        <v>4219</v>
      </c>
      <c r="AS794" t="s">
        <v>4220</v>
      </c>
      <c r="AT794" s="1" t="s">
        <v>3199</v>
      </c>
    </row>
    <row r="795" spans="2:46" x14ac:dyDescent="0.25">
      <c r="B795" t="s">
        <v>1038</v>
      </c>
      <c r="C795" t="s">
        <v>4505</v>
      </c>
      <c r="D795" t="s">
        <v>1271</v>
      </c>
      <c r="E795" t="s">
        <v>4311</v>
      </c>
      <c r="F795" t="s">
        <v>1447</v>
      </c>
      <c r="G795" s="8" t="s">
        <v>4734</v>
      </c>
      <c r="H795">
        <v>699.99</v>
      </c>
      <c r="I795">
        <v>699.99</v>
      </c>
      <c r="N795">
        <v>55524</v>
      </c>
      <c r="O795" s="8">
        <v>1</v>
      </c>
      <c r="P795" s="3" t="s">
        <v>2170</v>
      </c>
      <c r="Q795" s="2">
        <v>1</v>
      </c>
      <c r="T795" s="2" t="s">
        <v>4422</v>
      </c>
      <c r="Y795">
        <v>1</v>
      </c>
      <c r="Z795">
        <v>35</v>
      </c>
      <c r="AB795" t="s">
        <v>3109</v>
      </c>
      <c r="AE795" t="s">
        <v>3134</v>
      </c>
      <c r="AN795" t="s">
        <v>3134</v>
      </c>
      <c r="AO795" t="s">
        <v>4137</v>
      </c>
      <c r="AP795" t="s">
        <v>4224</v>
      </c>
      <c r="AQ795" t="s">
        <v>4218</v>
      </c>
      <c r="AR795" t="s">
        <v>4219</v>
      </c>
      <c r="AS795" t="s">
        <v>4220</v>
      </c>
      <c r="AT795" s="1" t="s">
        <v>3200</v>
      </c>
    </row>
    <row r="796" spans="2:46" x14ac:dyDescent="0.25">
      <c r="B796" t="s">
        <v>1038</v>
      </c>
      <c r="C796" t="s">
        <v>4505</v>
      </c>
      <c r="D796" t="s">
        <v>1271</v>
      </c>
      <c r="E796" t="s">
        <v>4311</v>
      </c>
      <c r="F796" t="s">
        <v>1447</v>
      </c>
      <c r="G796" s="8" t="s">
        <v>4734</v>
      </c>
      <c r="H796">
        <v>699.99</v>
      </c>
      <c r="I796">
        <v>699.99</v>
      </c>
      <c r="N796">
        <v>55524</v>
      </c>
      <c r="O796" s="8">
        <v>1</v>
      </c>
      <c r="P796" s="3" t="s">
        <v>2171</v>
      </c>
      <c r="Q796" s="2">
        <v>1</v>
      </c>
      <c r="T796" s="2" t="s">
        <v>4422</v>
      </c>
      <c r="Y796">
        <v>1</v>
      </c>
      <c r="Z796">
        <v>35</v>
      </c>
      <c r="AB796" t="s">
        <v>60</v>
      </c>
      <c r="AE796" t="s">
        <v>3134</v>
      </c>
      <c r="AN796" t="s">
        <v>3134</v>
      </c>
      <c r="AO796" t="s">
        <v>4137</v>
      </c>
      <c r="AP796" t="s">
        <v>4224</v>
      </c>
      <c r="AQ796" t="s">
        <v>4218</v>
      </c>
      <c r="AR796" t="s">
        <v>4219</v>
      </c>
      <c r="AS796" t="s">
        <v>4220</v>
      </c>
      <c r="AT796" s="1" t="s">
        <v>3201</v>
      </c>
    </row>
    <row r="797" spans="2:46" x14ac:dyDescent="0.25">
      <c r="B797" t="s">
        <v>1038</v>
      </c>
      <c r="C797" t="s">
        <v>4505</v>
      </c>
      <c r="D797" t="s">
        <v>1271</v>
      </c>
      <c r="E797" t="s">
        <v>4311</v>
      </c>
      <c r="F797" t="s">
        <v>1447</v>
      </c>
      <c r="G797" s="8" t="s">
        <v>4734</v>
      </c>
      <c r="H797">
        <v>699.99</v>
      </c>
      <c r="I797">
        <v>699.99</v>
      </c>
      <c r="N797">
        <v>55524</v>
      </c>
      <c r="O797" s="8">
        <v>1</v>
      </c>
      <c r="P797" s="3" t="s">
        <v>2172</v>
      </c>
      <c r="Q797" s="2">
        <v>1</v>
      </c>
      <c r="T797" s="2" t="s">
        <v>4422</v>
      </c>
      <c r="Y797">
        <v>1</v>
      </c>
      <c r="Z797">
        <v>35</v>
      </c>
      <c r="AB797" t="s">
        <v>58</v>
      </c>
      <c r="AE797" t="s">
        <v>3134</v>
      </c>
      <c r="AN797" t="s">
        <v>3134</v>
      </c>
      <c r="AO797" t="s">
        <v>4137</v>
      </c>
      <c r="AP797" t="s">
        <v>4224</v>
      </c>
      <c r="AQ797" t="s">
        <v>4218</v>
      </c>
      <c r="AR797" t="s">
        <v>4219</v>
      </c>
      <c r="AS797" t="s">
        <v>4220</v>
      </c>
      <c r="AT797" s="1" t="s">
        <v>3202</v>
      </c>
    </row>
    <row r="798" spans="2:46" x14ac:dyDescent="0.25">
      <c r="B798" t="s">
        <v>1038</v>
      </c>
      <c r="C798" t="s">
        <v>4505</v>
      </c>
      <c r="D798" t="s">
        <v>1271</v>
      </c>
      <c r="E798" t="s">
        <v>4311</v>
      </c>
      <c r="F798" t="s">
        <v>1447</v>
      </c>
      <c r="G798" s="8" t="s">
        <v>4734</v>
      </c>
      <c r="H798">
        <v>699.99</v>
      </c>
      <c r="I798">
        <v>699.99</v>
      </c>
      <c r="N798">
        <v>55524</v>
      </c>
      <c r="O798" s="8">
        <v>1</v>
      </c>
      <c r="P798" s="3" t="s">
        <v>2173</v>
      </c>
      <c r="Q798" s="2">
        <v>1</v>
      </c>
      <c r="T798" s="2" t="s">
        <v>4422</v>
      </c>
      <c r="Y798">
        <v>1</v>
      </c>
      <c r="Z798">
        <v>35</v>
      </c>
      <c r="AB798" t="s">
        <v>54</v>
      </c>
      <c r="AE798" t="s">
        <v>3134</v>
      </c>
      <c r="AN798" t="s">
        <v>3134</v>
      </c>
      <c r="AO798" t="s">
        <v>4137</v>
      </c>
      <c r="AP798" t="s">
        <v>4224</v>
      </c>
      <c r="AQ798" t="s">
        <v>4218</v>
      </c>
      <c r="AR798" t="s">
        <v>4219</v>
      </c>
      <c r="AS798" t="s">
        <v>4220</v>
      </c>
      <c r="AT798" s="1" t="s">
        <v>3203</v>
      </c>
    </row>
    <row r="799" spans="2:46" x14ac:dyDescent="0.25">
      <c r="B799" t="s">
        <v>1038</v>
      </c>
      <c r="C799" t="s">
        <v>4505</v>
      </c>
      <c r="D799" t="s">
        <v>1271</v>
      </c>
      <c r="E799" t="s">
        <v>4311</v>
      </c>
      <c r="F799" t="s">
        <v>1447</v>
      </c>
      <c r="G799" s="8" t="s">
        <v>4734</v>
      </c>
      <c r="H799">
        <v>699.99</v>
      </c>
      <c r="I799">
        <v>699.99</v>
      </c>
      <c r="N799">
        <v>55524</v>
      </c>
      <c r="O799" s="8">
        <v>1</v>
      </c>
      <c r="P799" s="3" t="s">
        <v>2174</v>
      </c>
      <c r="Q799" s="2">
        <v>1</v>
      </c>
      <c r="T799" s="2" t="s">
        <v>4422</v>
      </c>
      <c r="Y799">
        <v>1</v>
      </c>
      <c r="Z799">
        <v>35</v>
      </c>
      <c r="AB799" t="s">
        <v>51</v>
      </c>
      <c r="AE799" t="s">
        <v>3134</v>
      </c>
      <c r="AN799" t="s">
        <v>3134</v>
      </c>
      <c r="AO799" t="s">
        <v>4137</v>
      </c>
      <c r="AP799" t="s">
        <v>4224</v>
      </c>
      <c r="AQ799" t="s">
        <v>4218</v>
      </c>
      <c r="AR799" t="s">
        <v>4219</v>
      </c>
      <c r="AS799" t="s">
        <v>4220</v>
      </c>
      <c r="AT799" s="1" t="s">
        <v>3204</v>
      </c>
    </row>
    <row r="800" spans="2:46" s="8" customFormat="1" x14ac:dyDescent="0.25">
      <c r="B800" s="8" t="s">
        <v>1039</v>
      </c>
      <c r="C800" s="8" t="s">
        <v>4506</v>
      </c>
      <c r="D800" s="8" t="s">
        <v>1272</v>
      </c>
      <c r="E800" s="8" t="s">
        <v>4312</v>
      </c>
      <c r="F800" s="8" t="s">
        <v>1447</v>
      </c>
      <c r="G800" t="s">
        <v>449</v>
      </c>
      <c r="O800" s="8">
        <v>1</v>
      </c>
      <c r="P800" s="9">
        <v>55525</v>
      </c>
      <c r="Q800" s="10"/>
      <c r="T800" s="10"/>
      <c r="Y800" s="8">
        <v>1</v>
      </c>
      <c r="Z800" s="8">
        <v>35</v>
      </c>
      <c r="AO800" s="8" t="s">
        <v>4137</v>
      </c>
      <c r="AP800" s="8" t="s">
        <v>4224</v>
      </c>
      <c r="AQ800" s="8" t="s">
        <v>4218</v>
      </c>
      <c r="AT800" s="11"/>
    </row>
    <row r="801" spans="2:46" x14ac:dyDescent="0.25">
      <c r="B801" t="s">
        <v>1039</v>
      </c>
      <c r="C801" t="s">
        <v>4506</v>
      </c>
      <c r="D801" t="s">
        <v>1272</v>
      </c>
      <c r="E801" t="s">
        <v>4312</v>
      </c>
      <c r="F801" t="s">
        <v>1447</v>
      </c>
      <c r="G801" t="s">
        <v>449</v>
      </c>
      <c r="H801">
        <v>699.99</v>
      </c>
      <c r="I801">
        <v>699.99</v>
      </c>
      <c r="N801">
        <v>55525</v>
      </c>
      <c r="O801" s="8">
        <v>1</v>
      </c>
      <c r="P801" s="3" t="s">
        <v>2175</v>
      </c>
      <c r="Q801" s="2">
        <v>1</v>
      </c>
      <c r="T801" s="2" t="s">
        <v>4422</v>
      </c>
      <c r="Y801">
        <v>1</v>
      </c>
      <c r="Z801">
        <v>35</v>
      </c>
      <c r="AB801" t="s">
        <v>3109</v>
      </c>
      <c r="AE801" t="s">
        <v>135</v>
      </c>
      <c r="AN801" t="s">
        <v>135</v>
      </c>
      <c r="AO801" t="s">
        <v>4137</v>
      </c>
      <c r="AP801" t="s">
        <v>4224</v>
      </c>
      <c r="AQ801" t="s">
        <v>4218</v>
      </c>
      <c r="AR801" t="s">
        <v>4219</v>
      </c>
      <c r="AS801" t="s">
        <v>4220</v>
      </c>
      <c r="AT801" s="1" t="s">
        <v>3205</v>
      </c>
    </row>
    <row r="802" spans="2:46" x14ac:dyDescent="0.25">
      <c r="B802" t="s">
        <v>1039</v>
      </c>
      <c r="C802" t="s">
        <v>4506</v>
      </c>
      <c r="D802" t="s">
        <v>1272</v>
      </c>
      <c r="E802" t="s">
        <v>4312</v>
      </c>
      <c r="F802" t="s">
        <v>1447</v>
      </c>
      <c r="G802" t="s">
        <v>449</v>
      </c>
      <c r="H802">
        <v>699.99</v>
      </c>
      <c r="I802">
        <v>699.99</v>
      </c>
      <c r="N802">
        <v>55525</v>
      </c>
      <c r="O802" s="8">
        <v>1</v>
      </c>
      <c r="P802" s="3" t="s">
        <v>2176</v>
      </c>
      <c r="Q802" s="2">
        <v>1</v>
      </c>
      <c r="T802" s="2" t="s">
        <v>4422</v>
      </c>
      <c r="Y802">
        <v>1</v>
      </c>
      <c r="Z802">
        <v>35</v>
      </c>
      <c r="AB802" t="s">
        <v>60</v>
      </c>
      <c r="AE802" t="s">
        <v>135</v>
      </c>
      <c r="AN802" t="s">
        <v>135</v>
      </c>
      <c r="AO802" t="s">
        <v>4137</v>
      </c>
      <c r="AP802" t="s">
        <v>4224</v>
      </c>
      <c r="AQ802" t="s">
        <v>4218</v>
      </c>
      <c r="AR802" t="s">
        <v>4219</v>
      </c>
      <c r="AS802" t="s">
        <v>4220</v>
      </c>
      <c r="AT802" s="1" t="s">
        <v>3206</v>
      </c>
    </row>
    <row r="803" spans="2:46" x14ac:dyDescent="0.25">
      <c r="B803" t="s">
        <v>1039</v>
      </c>
      <c r="C803" t="s">
        <v>4506</v>
      </c>
      <c r="D803" t="s">
        <v>1272</v>
      </c>
      <c r="E803" t="s">
        <v>4312</v>
      </c>
      <c r="F803" t="s">
        <v>1447</v>
      </c>
      <c r="G803" t="s">
        <v>449</v>
      </c>
      <c r="H803">
        <v>699.99</v>
      </c>
      <c r="I803">
        <v>699.99</v>
      </c>
      <c r="N803">
        <v>55525</v>
      </c>
      <c r="O803" s="8">
        <v>1</v>
      </c>
      <c r="P803" s="3" t="s">
        <v>2177</v>
      </c>
      <c r="Q803" s="2">
        <v>1</v>
      </c>
      <c r="T803" s="2" t="s">
        <v>4422</v>
      </c>
      <c r="Y803">
        <v>1</v>
      </c>
      <c r="Z803">
        <v>35</v>
      </c>
      <c r="AB803" t="s">
        <v>58</v>
      </c>
      <c r="AE803" t="s">
        <v>135</v>
      </c>
      <c r="AN803" t="s">
        <v>135</v>
      </c>
      <c r="AO803" t="s">
        <v>4137</v>
      </c>
      <c r="AP803" t="s">
        <v>4224</v>
      </c>
      <c r="AQ803" t="s">
        <v>4218</v>
      </c>
      <c r="AR803" t="s">
        <v>4219</v>
      </c>
      <c r="AS803" t="s">
        <v>4220</v>
      </c>
      <c r="AT803" s="1" t="s">
        <v>3207</v>
      </c>
    </row>
    <row r="804" spans="2:46" x14ac:dyDescent="0.25">
      <c r="B804" t="s">
        <v>1039</v>
      </c>
      <c r="C804" t="s">
        <v>4506</v>
      </c>
      <c r="D804" t="s">
        <v>1272</v>
      </c>
      <c r="E804" t="s">
        <v>4312</v>
      </c>
      <c r="F804" t="s">
        <v>1447</v>
      </c>
      <c r="G804" t="s">
        <v>449</v>
      </c>
      <c r="H804">
        <v>699.99</v>
      </c>
      <c r="I804">
        <v>699.99</v>
      </c>
      <c r="N804">
        <v>55525</v>
      </c>
      <c r="O804" s="8">
        <v>1</v>
      </c>
      <c r="P804" s="3" t="s">
        <v>2178</v>
      </c>
      <c r="Q804" s="2">
        <v>1</v>
      </c>
      <c r="T804" s="2" t="s">
        <v>4422</v>
      </c>
      <c r="Y804">
        <v>1</v>
      </c>
      <c r="Z804">
        <v>35</v>
      </c>
      <c r="AB804" t="s">
        <v>54</v>
      </c>
      <c r="AE804" t="s">
        <v>135</v>
      </c>
      <c r="AN804" t="s">
        <v>135</v>
      </c>
      <c r="AO804" t="s">
        <v>4137</v>
      </c>
      <c r="AP804" t="s">
        <v>4224</v>
      </c>
      <c r="AQ804" t="s">
        <v>4218</v>
      </c>
      <c r="AR804" t="s">
        <v>4219</v>
      </c>
      <c r="AS804" t="s">
        <v>4220</v>
      </c>
      <c r="AT804" s="1" t="s">
        <v>3208</v>
      </c>
    </row>
    <row r="805" spans="2:46" x14ac:dyDescent="0.25">
      <c r="B805" t="s">
        <v>1039</v>
      </c>
      <c r="C805" t="s">
        <v>4506</v>
      </c>
      <c r="D805" t="s">
        <v>1272</v>
      </c>
      <c r="E805" t="s">
        <v>4312</v>
      </c>
      <c r="F805" t="s">
        <v>1447</v>
      </c>
      <c r="G805" t="s">
        <v>449</v>
      </c>
      <c r="H805">
        <v>699.99</v>
      </c>
      <c r="I805">
        <v>699.99</v>
      </c>
      <c r="N805">
        <v>55525</v>
      </c>
      <c r="O805" s="8">
        <v>1</v>
      </c>
      <c r="P805" s="3" t="s">
        <v>2179</v>
      </c>
      <c r="Q805" s="2">
        <v>1</v>
      </c>
      <c r="T805" s="2" t="s">
        <v>4422</v>
      </c>
      <c r="Y805">
        <v>1</v>
      </c>
      <c r="Z805">
        <v>35</v>
      </c>
      <c r="AB805" t="s">
        <v>51</v>
      </c>
      <c r="AE805" t="s">
        <v>135</v>
      </c>
      <c r="AN805" t="s">
        <v>135</v>
      </c>
      <c r="AO805" t="s">
        <v>4137</v>
      </c>
      <c r="AP805" t="s">
        <v>4224</v>
      </c>
      <c r="AQ805" t="s">
        <v>4218</v>
      </c>
      <c r="AR805" t="s">
        <v>4219</v>
      </c>
      <c r="AS805" t="s">
        <v>4220</v>
      </c>
      <c r="AT805" s="1" t="s">
        <v>3209</v>
      </c>
    </row>
    <row r="806" spans="2:46" x14ac:dyDescent="0.25">
      <c r="B806" t="s">
        <v>1040</v>
      </c>
      <c r="C806" t="s">
        <v>4507</v>
      </c>
      <c r="D806" t="s">
        <v>1272</v>
      </c>
      <c r="E806" t="s">
        <v>4312</v>
      </c>
      <c r="F806" t="s">
        <v>1447</v>
      </c>
      <c r="G806" s="8" t="s">
        <v>4734</v>
      </c>
      <c r="H806">
        <v>699.99</v>
      </c>
      <c r="I806">
        <v>699.99</v>
      </c>
      <c r="N806">
        <v>55525</v>
      </c>
      <c r="O806" s="8">
        <v>1</v>
      </c>
      <c r="P806" s="3" t="s">
        <v>2180</v>
      </c>
      <c r="Q806" s="2">
        <v>1</v>
      </c>
      <c r="T806" s="2" t="s">
        <v>4422</v>
      </c>
      <c r="Y806">
        <v>1</v>
      </c>
      <c r="Z806">
        <v>35</v>
      </c>
      <c r="AB806" t="s">
        <v>3109</v>
      </c>
      <c r="AE806" t="s">
        <v>3119</v>
      </c>
      <c r="AN806" t="s">
        <v>3119</v>
      </c>
      <c r="AO806" t="s">
        <v>4137</v>
      </c>
      <c r="AP806" t="s">
        <v>4224</v>
      </c>
      <c r="AQ806" t="s">
        <v>4218</v>
      </c>
      <c r="AR806" t="s">
        <v>4219</v>
      </c>
      <c r="AS806" t="s">
        <v>4220</v>
      </c>
      <c r="AT806" s="1" t="s">
        <v>3210</v>
      </c>
    </row>
    <row r="807" spans="2:46" x14ac:dyDescent="0.25">
      <c r="B807" t="s">
        <v>1040</v>
      </c>
      <c r="C807" t="s">
        <v>4507</v>
      </c>
      <c r="D807" t="s">
        <v>1272</v>
      </c>
      <c r="E807" t="s">
        <v>4312</v>
      </c>
      <c r="F807" t="s">
        <v>1447</v>
      </c>
      <c r="G807" s="8" t="s">
        <v>4734</v>
      </c>
      <c r="H807">
        <v>699.99</v>
      </c>
      <c r="I807">
        <v>699.99</v>
      </c>
      <c r="N807">
        <v>55525</v>
      </c>
      <c r="O807" s="8">
        <v>1</v>
      </c>
      <c r="P807" s="3" t="s">
        <v>2181</v>
      </c>
      <c r="Q807" s="2">
        <v>1</v>
      </c>
      <c r="T807" s="2" t="s">
        <v>4422</v>
      </c>
      <c r="Y807">
        <v>1</v>
      </c>
      <c r="Z807">
        <v>35</v>
      </c>
      <c r="AB807" t="s">
        <v>60</v>
      </c>
      <c r="AE807" t="s">
        <v>3119</v>
      </c>
      <c r="AN807" t="s">
        <v>3119</v>
      </c>
      <c r="AO807" t="s">
        <v>4137</v>
      </c>
      <c r="AP807" t="s">
        <v>4224</v>
      </c>
      <c r="AQ807" t="s">
        <v>4218</v>
      </c>
      <c r="AR807" t="s">
        <v>4219</v>
      </c>
      <c r="AS807" t="s">
        <v>4220</v>
      </c>
      <c r="AT807" s="1" t="s">
        <v>3211</v>
      </c>
    </row>
    <row r="808" spans="2:46" x14ac:dyDescent="0.25">
      <c r="B808" t="s">
        <v>1040</v>
      </c>
      <c r="C808" t="s">
        <v>4507</v>
      </c>
      <c r="D808" t="s">
        <v>1272</v>
      </c>
      <c r="E808" t="s">
        <v>4312</v>
      </c>
      <c r="F808" t="s">
        <v>1447</v>
      </c>
      <c r="G808" s="8" t="s">
        <v>4734</v>
      </c>
      <c r="H808">
        <v>699.99</v>
      </c>
      <c r="I808">
        <v>699.99</v>
      </c>
      <c r="N808">
        <v>55525</v>
      </c>
      <c r="O808" s="8">
        <v>1</v>
      </c>
      <c r="P808" s="3" t="s">
        <v>2182</v>
      </c>
      <c r="Q808" s="2">
        <v>1</v>
      </c>
      <c r="T808" s="2" t="s">
        <v>4422</v>
      </c>
      <c r="Y808">
        <v>1</v>
      </c>
      <c r="Z808">
        <v>35</v>
      </c>
      <c r="AB808" t="s">
        <v>58</v>
      </c>
      <c r="AE808" t="s">
        <v>3119</v>
      </c>
      <c r="AN808" t="s">
        <v>3119</v>
      </c>
      <c r="AO808" t="s">
        <v>4137</v>
      </c>
      <c r="AP808" t="s">
        <v>4224</v>
      </c>
      <c r="AQ808" t="s">
        <v>4218</v>
      </c>
      <c r="AR808" t="s">
        <v>4219</v>
      </c>
      <c r="AS808" t="s">
        <v>4220</v>
      </c>
      <c r="AT808" s="1" t="s">
        <v>3212</v>
      </c>
    </row>
    <row r="809" spans="2:46" x14ac:dyDescent="0.25">
      <c r="B809" t="s">
        <v>1040</v>
      </c>
      <c r="C809" t="s">
        <v>4507</v>
      </c>
      <c r="D809" t="s">
        <v>1272</v>
      </c>
      <c r="E809" t="s">
        <v>4312</v>
      </c>
      <c r="F809" t="s">
        <v>1447</v>
      </c>
      <c r="G809" s="8" t="s">
        <v>4734</v>
      </c>
      <c r="H809">
        <v>699.99</v>
      </c>
      <c r="I809">
        <v>699.99</v>
      </c>
      <c r="N809">
        <v>55525</v>
      </c>
      <c r="O809" s="8">
        <v>1</v>
      </c>
      <c r="P809" s="3" t="s">
        <v>2183</v>
      </c>
      <c r="Q809" s="2">
        <v>1</v>
      </c>
      <c r="T809" s="2" t="s">
        <v>4422</v>
      </c>
      <c r="Y809">
        <v>1</v>
      </c>
      <c r="Z809">
        <v>35</v>
      </c>
      <c r="AB809" t="s">
        <v>54</v>
      </c>
      <c r="AE809" t="s">
        <v>3119</v>
      </c>
      <c r="AN809" t="s">
        <v>3119</v>
      </c>
      <c r="AO809" t="s">
        <v>4137</v>
      </c>
      <c r="AP809" t="s">
        <v>4224</v>
      </c>
      <c r="AQ809" t="s">
        <v>4218</v>
      </c>
      <c r="AR809" t="s">
        <v>4219</v>
      </c>
      <c r="AS809" t="s">
        <v>4220</v>
      </c>
      <c r="AT809" s="1" t="s">
        <v>3213</v>
      </c>
    </row>
    <row r="810" spans="2:46" x14ac:dyDescent="0.25">
      <c r="B810" t="s">
        <v>1040</v>
      </c>
      <c r="C810" t="s">
        <v>4507</v>
      </c>
      <c r="D810" t="s">
        <v>1272</v>
      </c>
      <c r="E810" t="s">
        <v>4312</v>
      </c>
      <c r="F810" t="s">
        <v>1447</v>
      </c>
      <c r="G810" s="8" t="s">
        <v>4734</v>
      </c>
      <c r="H810">
        <v>699.99</v>
      </c>
      <c r="I810">
        <v>699.99</v>
      </c>
      <c r="N810">
        <v>55525</v>
      </c>
      <c r="O810" s="8">
        <v>1</v>
      </c>
      <c r="P810" s="3" t="s">
        <v>2184</v>
      </c>
      <c r="Q810" s="2">
        <v>1</v>
      </c>
      <c r="T810" s="2" t="s">
        <v>4422</v>
      </c>
      <c r="Y810">
        <v>1</v>
      </c>
      <c r="Z810">
        <v>35</v>
      </c>
      <c r="AB810" t="s">
        <v>51</v>
      </c>
      <c r="AE810" t="s">
        <v>3119</v>
      </c>
      <c r="AN810" t="s">
        <v>3119</v>
      </c>
      <c r="AO810" t="s">
        <v>4137</v>
      </c>
      <c r="AP810" t="s">
        <v>4224</v>
      </c>
      <c r="AQ810" t="s">
        <v>4218</v>
      </c>
      <c r="AR810" t="s">
        <v>4219</v>
      </c>
      <c r="AS810" t="s">
        <v>4220</v>
      </c>
      <c r="AT810" s="1" t="s">
        <v>3214</v>
      </c>
    </row>
    <row r="811" spans="2:46" x14ac:dyDescent="0.25">
      <c r="B811" t="s">
        <v>1041</v>
      </c>
      <c r="C811" t="s">
        <v>4508</v>
      </c>
      <c r="D811" t="s">
        <v>1272</v>
      </c>
      <c r="E811" t="s">
        <v>4312</v>
      </c>
      <c r="F811" t="s">
        <v>1447</v>
      </c>
      <c r="G811" s="8" t="s">
        <v>4734</v>
      </c>
      <c r="H811">
        <v>699.99</v>
      </c>
      <c r="I811">
        <v>699.99</v>
      </c>
      <c r="N811">
        <v>55525</v>
      </c>
      <c r="O811" s="8">
        <v>1</v>
      </c>
      <c r="P811" s="3" t="s">
        <v>2185</v>
      </c>
      <c r="Q811" s="2">
        <v>1</v>
      </c>
      <c r="T811" s="2" t="s">
        <v>4422</v>
      </c>
      <c r="Y811">
        <v>1</v>
      </c>
      <c r="Z811">
        <v>35</v>
      </c>
      <c r="AB811" t="s">
        <v>3109</v>
      </c>
      <c r="AE811" t="s">
        <v>3120</v>
      </c>
      <c r="AN811" t="s">
        <v>3120</v>
      </c>
      <c r="AO811" t="s">
        <v>4137</v>
      </c>
      <c r="AP811" t="s">
        <v>4224</v>
      </c>
      <c r="AQ811" t="s">
        <v>4218</v>
      </c>
      <c r="AR811" t="s">
        <v>4219</v>
      </c>
      <c r="AS811" t="s">
        <v>4220</v>
      </c>
      <c r="AT811" s="1" t="s">
        <v>3215</v>
      </c>
    </row>
    <row r="812" spans="2:46" x14ac:dyDescent="0.25">
      <c r="B812" t="s">
        <v>1041</v>
      </c>
      <c r="C812" t="s">
        <v>4508</v>
      </c>
      <c r="D812" t="s">
        <v>1272</v>
      </c>
      <c r="E812" t="s">
        <v>4312</v>
      </c>
      <c r="F812" t="s">
        <v>1447</v>
      </c>
      <c r="G812" s="8" t="s">
        <v>4734</v>
      </c>
      <c r="H812">
        <v>699.99</v>
      </c>
      <c r="I812">
        <v>699.99</v>
      </c>
      <c r="N812">
        <v>55525</v>
      </c>
      <c r="O812" s="8">
        <v>1</v>
      </c>
      <c r="P812" s="3" t="s">
        <v>2186</v>
      </c>
      <c r="Q812" s="2">
        <v>1</v>
      </c>
      <c r="T812" s="2" t="s">
        <v>4422</v>
      </c>
      <c r="Y812">
        <v>1</v>
      </c>
      <c r="Z812">
        <v>35</v>
      </c>
      <c r="AB812" t="s">
        <v>60</v>
      </c>
      <c r="AE812" t="s">
        <v>3120</v>
      </c>
      <c r="AN812" t="s">
        <v>3120</v>
      </c>
      <c r="AO812" t="s">
        <v>4137</v>
      </c>
      <c r="AP812" t="s">
        <v>4224</v>
      </c>
      <c r="AQ812" t="s">
        <v>4218</v>
      </c>
      <c r="AR812" t="s">
        <v>4219</v>
      </c>
      <c r="AS812" t="s">
        <v>4220</v>
      </c>
      <c r="AT812" s="1" t="s">
        <v>3216</v>
      </c>
    </row>
    <row r="813" spans="2:46" x14ac:dyDescent="0.25">
      <c r="B813" t="s">
        <v>1041</v>
      </c>
      <c r="C813" t="s">
        <v>4508</v>
      </c>
      <c r="D813" t="s">
        <v>1272</v>
      </c>
      <c r="E813" t="s">
        <v>4312</v>
      </c>
      <c r="F813" t="s">
        <v>1447</v>
      </c>
      <c r="G813" s="8" t="s">
        <v>4734</v>
      </c>
      <c r="H813">
        <v>699.99</v>
      </c>
      <c r="I813">
        <v>699.99</v>
      </c>
      <c r="N813">
        <v>55525</v>
      </c>
      <c r="O813" s="8">
        <v>1</v>
      </c>
      <c r="P813" s="3" t="s">
        <v>2187</v>
      </c>
      <c r="Q813" s="2">
        <v>1</v>
      </c>
      <c r="T813" s="2" t="s">
        <v>4422</v>
      </c>
      <c r="Y813">
        <v>1</v>
      </c>
      <c r="Z813">
        <v>35</v>
      </c>
      <c r="AB813" t="s">
        <v>58</v>
      </c>
      <c r="AE813" t="s">
        <v>3120</v>
      </c>
      <c r="AN813" t="s">
        <v>3120</v>
      </c>
      <c r="AO813" t="s">
        <v>4137</v>
      </c>
      <c r="AP813" t="s">
        <v>4224</v>
      </c>
      <c r="AQ813" t="s">
        <v>4218</v>
      </c>
      <c r="AR813" t="s">
        <v>4219</v>
      </c>
      <c r="AS813" t="s">
        <v>4220</v>
      </c>
      <c r="AT813" s="1" t="s">
        <v>3217</v>
      </c>
    </row>
    <row r="814" spans="2:46" x14ac:dyDescent="0.25">
      <c r="B814" t="s">
        <v>1041</v>
      </c>
      <c r="C814" t="s">
        <v>4508</v>
      </c>
      <c r="D814" t="s">
        <v>1272</v>
      </c>
      <c r="E814" t="s">
        <v>4312</v>
      </c>
      <c r="F814" t="s">
        <v>1447</v>
      </c>
      <c r="G814" s="8" t="s">
        <v>4734</v>
      </c>
      <c r="H814">
        <v>699.99</v>
      </c>
      <c r="I814">
        <v>699.99</v>
      </c>
      <c r="N814">
        <v>55525</v>
      </c>
      <c r="O814" s="8">
        <v>1</v>
      </c>
      <c r="P814" s="3" t="s">
        <v>2188</v>
      </c>
      <c r="Q814" s="2">
        <v>1</v>
      </c>
      <c r="T814" s="2" t="s">
        <v>4422</v>
      </c>
      <c r="Y814">
        <v>1</v>
      </c>
      <c r="Z814">
        <v>35</v>
      </c>
      <c r="AB814" t="s">
        <v>54</v>
      </c>
      <c r="AE814" t="s">
        <v>3120</v>
      </c>
      <c r="AN814" t="s">
        <v>3120</v>
      </c>
      <c r="AO814" t="s">
        <v>4137</v>
      </c>
      <c r="AP814" t="s">
        <v>4224</v>
      </c>
      <c r="AQ814" t="s">
        <v>4218</v>
      </c>
      <c r="AR814" t="s">
        <v>4219</v>
      </c>
      <c r="AS814" t="s">
        <v>4220</v>
      </c>
      <c r="AT814" s="1" t="s">
        <v>3218</v>
      </c>
    </row>
    <row r="815" spans="2:46" x14ac:dyDescent="0.25">
      <c r="B815" t="s">
        <v>1041</v>
      </c>
      <c r="C815" t="s">
        <v>4508</v>
      </c>
      <c r="D815" t="s">
        <v>1272</v>
      </c>
      <c r="E815" t="s">
        <v>4312</v>
      </c>
      <c r="F815" t="s">
        <v>1447</v>
      </c>
      <c r="G815" s="8" t="s">
        <v>4734</v>
      </c>
      <c r="H815">
        <v>699.99</v>
      </c>
      <c r="I815">
        <v>699.99</v>
      </c>
      <c r="N815">
        <v>55525</v>
      </c>
      <c r="O815" s="8">
        <v>1</v>
      </c>
      <c r="P815" s="3" t="s">
        <v>2189</v>
      </c>
      <c r="Q815" s="2">
        <v>1</v>
      </c>
      <c r="T815" s="2" t="s">
        <v>4422</v>
      </c>
      <c r="Y815">
        <v>1</v>
      </c>
      <c r="Z815">
        <v>35</v>
      </c>
      <c r="AB815" t="s">
        <v>51</v>
      </c>
      <c r="AE815" t="s">
        <v>3120</v>
      </c>
      <c r="AN815" t="s">
        <v>3120</v>
      </c>
      <c r="AO815" t="s">
        <v>4137</v>
      </c>
      <c r="AP815" t="s">
        <v>4224</v>
      </c>
      <c r="AQ815" t="s">
        <v>4218</v>
      </c>
      <c r="AR815" t="s">
        <v>4219</v>
      </c>
      <c r="AS815" t="s">
        <v>4220</v>
      </c>
      <c r="AT815" s="1" t="s">
        <v>3219</v>
      </c>
    </row>
    <row r="816" spans="2:46" x14ac:dyDescent="0.25">
      <c r="B816" t="s">
        <v>1042</v>
      </c>
      <c r="C816" t="s">
        <v>4509</v>
      </c>
      <c r="D816" t="s">
        <v>1272</v>
      </c>
      <c r="E816" t="s">
        <v>4312</v>
      </c>
      <c r="F816" t="s">
        <v>1447</v>
      </c>
      <c r="G816" s="8" t="s">
        <v>4734</v>
      </c>
      <c r="H816">
        <v>699.99</v>
      </c>
      <c r="I816">
        <v>699.99</v>
      </c>
      <c r="N816">
        <v>55525</v>
      </c>
      <c r="O816" s="8">
        <v>1</v>
      </c>
      <c r="P816" s="3" t="s">
        <v>2190</v>
      </c>
      <c r="Q816" s="2">
        <v>1</v>
      </c>
      <c r="T816" s="2" t="s">
        <v>4422</v>
      </c>
      <c r="Y816">
        <v>1</v>
      </c>
      <c r="Z816">
        <v>35</v>
      </c>
      <c r="AB816" t="s">
        <v>3109</v>
      </c>
      <c r="AE816" t="s">
        <v>3135</v>
      </c>
      <c r="AN816" t="s">
        <v>3135</v>
      </c>
      <c r="AO816" t="s">
        <v>4137</v>
      </c>
      <c r="AP816" t="s">
        <v>4224</v>
      </c>
      <c r="AQ816" t="s">
        <v>4218</v>
      </c>
      <c r="AR816" t="s">
        <v>4219</v>
      </c>
      <c r="AS816" t="s">
        <v>4220</v>
      </c>
      <c r="AT816" s="1" t="s">
        <v>3220</v>
      </c>
    </row>
    <row r="817" spans="2:46" x14ac:dyDescent="0.25">
      <c r="B817" t="s">
        <v>1042</v>
      </c>
      <c r="C817" t="s">
        <v>4509</v>
      </c>
      <c r="D817" t="s">
        <v>1272</v>
      </c>
      <c r="E817" t="s">
        <v>4312</v>
      </c>
      <c r="F817" t="s">
        <v>1447</v>
      </c>
      <c r="G817" s="8" t="s">
        <v>4734</v>
      </c>
      <c r="H817">
        <v>699.99</v>
      </c>
      <c r="I817">
        <v>699.99</v>
      </c>
      <c r="N817">
        <v>55525</v>
      </c>
      <c r="O817" s="8">
        <v>1</v>
      </c>
      <c r="P817" s="3" t="s">
        <v>2191</v>
      </c>
      <c r="Q817" s="2">
        <v>1</v>
      </c>
      <c r="T817" s="2" t="s">
        <v>4422</v>
      </c>
      <c r="Y817">
        <v>1</v>
      </c>
      <c r="Z817">
        <v>35</v>
      </c>
      <c r="AB817" t="s">
        <v>60</v>
      </c>
      <c r="AE817" t="s">
        <v>3135</v>
      </c>
      <c r="AN817" t="s">
        <v>3135</v>
      </c>
      <c r="AO817" t="s">
        <v>4137</v>
      </c>
      <c r="AP817" t="s">
        <v>4224</v>
      </c>
      <c r="AQ817" t="s">
        <v>4218</v>
      </c>
      <c r="AR817" t="s">
        <v>4219</v>
      </c>
      <c r="AS817" t="s">
        <v>4220</v>
      </c>
      <c r="AT817" s="1" t="s">
        <v>3221</v>
      </c>
    </row>
    <row r="818" spans="2:46" x14ac:dyDescent="0.25">
      <c r="B818" t="s">
        <v>1042</v>
      </c>
      <c r="C818" t="s">
        <v>4509</v>
      </c>
      <c r="D818" t="s">
        <v>1272</v>
      </c>
      <c r="E818" t="s">
        <v>4312</v>
      </c>
      <c r="F818" t="s">
        <v>1447</v>
      </c>
      <c r="G818" s="8" t="s">
        <v>4734</v>
      </c>
      <c r="H818">
        <v>699.99</v>
      </c>
      <c r="I818">
        <v>699.99</v>
      </c>
      <c r="N818">
        <v>55525</v>
      </c>
      <c r="O818" s="8">
        <v>1</v>
      </c>
      <c r="P818" s="3" t="s">
        <v>2192</v>
      </c>
      <c r="Q818" s="2">
        <v>1</v>
      </c>
      <c r="T818" s="2" t="s">
        <v>4422</v>
      </c>
      <c r="Y818">
        <v>1</v>
      </c>
      <c r="Z818">
        <v>35</v>
      </c>
      <c r="AB818" t="s">
        <v>58</v>
      </c>
      <c r="AE818" t="s">
        <v>3135</v>
      </c>
      <c r="AN818" t="s">
        <v>3135</v>
      </c>
      <c r="AO818" t="s">
        <v>4137</v>
      </c>
      <c r="AP818" t="s">
        <v>4224</v>
      </c>
      <c r="AQ818" t="s">
        <v>4218</v>
      </c>
      <c r="AR818" t="s">
        <v>4219</v>
      </c>
      <c r="AS818" t="s">
        <v>4220</v>
      </c>
      <c r="AT818" s="1" t="s">
        <v>3222</v>
      </c>
    </row>
    <row r="819" spans="2:46" x14ac:dyDescent="0.25">
      <c r="B819" t="s">
        <v>1042</v>
      </c>
      <c r="C819" t="s">
        <v>4509</v>
      </c>
      <c r="D819" t="s">
        <v>1272</v>
      </c>
      <c r="E819" t="s">
        <v>4312</v>
      </c>
      <c r="F819" t="s">
        <v>1447</v>
      </c>
      <c r="G819" s="8" t="s">
        <v>4734</v>
      </c>
      <c r="H819">
        <v>699.99</v>
      </c>
      <c r="I819">
        <v>699.99</v>
      </c>
      <c r="N819">
        <v>55525</v>
      </c>
      <c r="O819" s="8">
        <v>1</v>
      </c>
      <c r="P819" s="3" t="s">
        <v>2193</v>
      </c>
      <c r="Q819" s="2">
        <v>1</v>
      </c>
      <c r="T819" s="2" t="s">
        <v>4422</v>
      </c>
      <c r="Y819">
        <v>1</v>
      </c>
      <c r="Z819">
        <v>35</v>
      </c>
      <c r="AB819" t="s">
        <v>54</v>
      </c>
      <c r="AE819" t="s">
        <v>3135</v>
      </c>
      <c r="AN819" t="s">
        <v>3135</v>
      </c>
      <c r="AO819" t="s">
        <v>4137</v>
      </c>
      <c r="AP819" t="s">
        <v>4224</v>
      </c>
      <c r="AQ819" t="s">
        <v>4218</v>
      </c>
      <c r="AR819" t="s">
        <v>4219</v>
      </c>
      <c r="AS819" t="s">
        <v>4220</v>
      </c>
      <c r="AT819" s="1" t="s">
        <v>3223</v>
      </c>
    </row>
    <row r="820" spans="2:46" x14ac:dyDescent="0.25">
      <c r="B820" t="s">
        <v>1042</v>
      </c>
      <c r="C820" t="s">
        <v>4509</v>
      </c>
      <c r="D820" t="s">
        <v>1272</v>
      </c>
      <c r="E820" t="s">
        <v>4312</v>
      </c>
      <c r="F820" t="s">
        <v>1447</v>
      </c>
      <c r="G820" s="8" t="s">
        <v>4734</v>
      </c>
      <c r="H820">
        <v>699.99</v>
      </c>
      <c r="I820">
        <v>699.99</v>
      </c>
      <c r="N820">
        <v>55525</v>
      </c>
      <c r="O820" s="8">
        <v>1</v>
      </c>
      <c r="P820" s="3" t="s">
        <v>2194</v>
      </c>
      <c r="Q820" s="2">
        <v>1</v>
      </c>
      <c r="T820" s="2" t="s">
        <v>4422</v>
      </c>
      <c r="Y820">
        <v>1</v>
      </c>
      <c r="Z820">
        <v>35</v>
      </c>
      <c r="AB820" t="s">
        <v>51</v>
      </c>
      <c r="AE820" t="s">
        <v>3135</v>
      </c>
      <c r="AN820" t="s">
        <v>3135</v>
      </c>
      <c r="AO820" t="s">
        <v>4137</v>
      </c>
      <c r="AP820" t="s">
        <v>4224</v>
      </c>
      <c r="AQ820" t="s">
        <v>4218</v>
      </c>
      <c r="AR820" t="s">
        <v>4219</v>
      </c>
      <c r="AS820" t="s">
        <v>4220</v>
      </c>
      <c r="AT820" s="1" t="s">
        <v>3224</v>
      </c>
    </row>
    <row r="821" spans="2:46" s="8" customFormat="1" x14ac:dyDescent="0.25">
      <c r="B821" s="8" t="s">
        <v>1043</v>
      </c>
      <c r="C821" s="8" t="s">
        <v>4510</v>
      </c>
      <c r="D821" s="8" t="s">
        <v>1273</v>
      </c>
      <c r="E821" s="8" t="s">
        <v>4313</v>
      </c>
      <c r="F821" s="8" t="s">
        <v>1447</v>
      </c>
      <c r="G821" s="8" t="s">
        <v>4734</v>
      </c>
      <c r="O821" s="8">
        <v>1</v>
      </c>
      <c r="P821" s="9">
        <v>55526</v>
      </c>
      <c r="Q821" s="10"/>
      <c r="T821" s="10"/>
      <c r="Y821" s="8">
        <v>1</v>
      </c>
      <c r="Z821" s="8">
        <v>35</v>
      </c>
      <c r="AO821" s="8" t="s">
        <v>4137</v>
      </c>
      <c r="AP821" s="8" t="s">
        <v>4224</v>
      </c>
      <c r="AQ821" s="8" t="s">
        <v>4218</v>
      </c>
      <c r="AT821" s="11"/>
    </row>
    <row r="822" spans="2:46" x14ac:dyDescent="0.25">
      <c r="B822" t="s">
        <v>1043</v>
      </c>
      <c r="C822" t="s">
        <v>4510</v>
      </c>
      <c r="D822" t="s">
        <v>1273</v>
      </c>
      <c r="E822" t="s">
        <v>4313</v>
      </c>
      <c r="F822" t="s">
        <v>1447</v>
      </c>
      <c r="G822" s="8" t="s">
        <v>4734</v>
      </c>
      <c r="H822">
        <v>599.99</v>
      </c>
      <c r="I822">
        <v>599.99</v>
      </c>
      <c r="N822">
        <v>55526</v>
      </c>
      <c r="O822" s="8">
        <v>1</v>
      </c>
      <c r="P822" s="3" t="s">
        <v>2195</v>
      </c>
      <c r="Q822" s="2">
        <v>1</v>
      </c>
      <c r="T822" s="2" t="s">
        <v>4422</v>
      </c>
      <c r="Y822">
        <v>1</v>
      </c>
      <c r="Z822">
        <v>35</v>
      </c>
      <c r="AB822" t="s">
        <v>3109</v>
      </c>
      <c r="AE822" t="s">
        <v>135</v>
      </c>
      <c r="AN822" t="s">
        <v>135</v>
      </c>
      <c r="AO822" t="s">
        <v>4137</v>
      </c>
      <c r="AP822" t="s">
        <v>4224</v>
      </c>
      <c r="AQ822" t="s">
        <v>4218</v>
      </c>
      <c r="AR822" t="s">
        <v>4219</v>
      </c>
      <c r="AS822" t="s">
        <v>4220</v>
      </c>
      <c r="AT822" s="1" t="s">
        <v>3225</v>
      </c>
    </row>
    <row r="823" spans="2:46" x14ac:dyDescent="0.25">
      <c r="B823" t="s">
        <v>1043</v>
      </c>
      <c r="C823" t="s">
        <v>4510</v>
      </c>
      <c r="D823" t="s">
        <v>1273</v>
      </c>
      <c r="E823" t="s">
        <v>4313</v>
      </c>
      <c r="F823" t="s">
        <v>1447</v>
      </c>
      <c r="G823" s="8" t="s">
        <v>4734</v>
      </c>
      <c r="H823">
        <v>599.99</v>
      </c>
      <c r="I823">
        <v>599.99</v>
      </c>
      <c r="N823">
        <v>55526</v>
      </c>
      <c r="O823" s="8">
        <v>1</v>
      </c>
      <c r="P823" s="3" t="s">
        <v>2196</v>
      </c>
      <c r="Q823" s="2">
        <v>1</v>
      </c>
      <c r="T823" s="2" t="s">
        <v>4422</v>
      </c>
      <c r="Y823">
        <v>1</v>
      </c>
      <c r="Z823">
        <v>35</v>
      </c>
      <c r="AB823" t="s">
        <v>60</v>
      </c>
      <c r="AE823" t="s">
        <v>135</v>
      </c>
      <c r="AN823" t="s">
        <v>135</v>
      </c>
      <c r="AO823" t="s">
        <v>4137</v>
      </c>
      <c r="AP823" t="s">
        <v>4224</v>
      </c>
      <c r="AQ823" t="s">
        <v>4218</v>
      </c>
      <c r="AR823" t="s">
        <v>4219</v>
      </c>
      <c r="AS823" t="s">
        <v>4220</v>
      </c>
      <c r="AT823" s="1" t="s">
        <v>3226</v>
      </c>
    </row>
    <row r="824" spans="2:46" x14ac:dyDescent="0.25">
      <c r="B824" t="s">
        <v>1043</v>
      </c>
      <c r="C824" t="s">
        <v>4510</v>
      </c>
      <c r="D824" t="s">
        <v>1273</v>
      </c>
      <c r="E824" t="s">
        <v>4313</v>
      </c>
      <c r="F824" t="s">
        <v>1447</v>
      </c>
      <c r="G824" s="8" t="s">
        <v>4734</v>
      </c>
      <c r="H824">
        <v>599.99</v>
      </c>
      <c r="I824">
        <v>599.99</v>
      </c>
      <c r="N824">
        <v>55526</v>
      </c>
      <c r="O824" s="8">
        <v>1</v>
      </c>
      <c r="P824" s="3" t="s">
        <v>2197</v>
      </c>
      <c r="Q824" s="2">
        <v>1</v>
      </c>
      <c r="T824" s="2" t="s">
        <v>4422</v>
      </c>
      <c r="Y824">
        <v>1</v>
      </c>
      <c r="Z824">
        <v>35</v>
      </c>
      <c r="AB824" t="s">
        <v>58</v>
      </c>
      <c r="AE824" t="s">
        <v>135</v>
      </c>
      <c r="AN824" t="s">
        <v>135</v>
      </c>
      <c r="AO824" t="s">
        <v>4137</v>
      </c>
      <c r="AP824" t="s">
        <v>4224</v>
      </c>
      <c r="AQ824" t="s">
        <v>4218</v>
      </c>
      <c r="AR824" t="s">
        <v>4219</v>
      </c>
      <c r="AS824" t="s">
        <v>4220</v>
      </c>
      <c r="AT824" s="1" t="s">
        <v>3227</v>
      </c>
    </row>
    <row r="825" spans="2:46" x14ac:dyDescent="0.25">
      <c r="B825" t="s">
        <v>1043</v>
      </c>
      <c r="C825" t="s">
        <v>4510</v>
      </c>
      <c r="D825" t="s">
        <v>1273</v>
      </c>
      <c r="E825" t="s">
        <v>4313</v>
      </c>
      <c r="F825" t="s">
        <v>1447</v>
      </c>
      <c r="G825" s="8" t="s">
        <v>4734</v>
      </c>
      <c r="H825">
        <v>599.99</v>
      </c>
      <c r="I825">
        <v>599.99</v>
      </c>
      <c r="N825">
        <v>55526</v>
      </c>
      <c r="O825" s="8">
        <v>1</v>
      </c>
      <c r="P825" s="3" t="s">
        <v>2198</v>
      </c>
      <c r="Q825" s="2">
        <v>1</v>
      </c>
      <c r="T825" s="2" t="s">
        <v>4422</v>
      </c>
      <c r="Y825">
        <v>1</v>
      </c>
      <c r="Z825">
        <v>35</v>
      </c>
      <c r="AB825" t="s">
        <v>54</v>
      </c>
      <c r="AE825" t="s">
        <v>135</v>
      </c>
      <c r="AN825" t="s">
        <v>135</v>
      </c>
      <c r="AO825" t="s">
        <v>4137</v>
      </c>
      <c r="AP825" t="s">
        <v>4224</v>
      </c>
      <c r="AQ825" t="s">
        <v>4218</v>
      </c>
      <c r="AR825" t="s">
        <v>4219</v>
      </c>
      <c r="AS825" t="s">
        <v>4220</v>
      </c>
      <c r="AT825" s="1" t="s">
        <v>3228</v>
      </c>
    </row>
    <row r="826" spans="2:46" x14ac:dyDescent="0.25">
      <c r="B826" t="s">
        <v>1043</v>
      </c>
      <c r="C826" t="s">
        <v>4510</v>
      </c>
      <c r="D826" t="s">
        <v>1273</v>
      </c>
      <c r="E826" t="s">
        <v>4313</v>
      </c>
      <c r="F826" t="s">
        <v>1447</v>
      </c>
      <c r="G826" s="8" t="s">
        <v>4734</v>
      </c>
      <c r="H826">
        <v>599.99</v>
      </c>
      <c r="I826">
        <v>599.99</v>
      </c>
      <c r="N826">
        <v>55526</v>
      </c>
      <c r="O826" s="8">
        <v>1</v>
      </c>
      <c r="P826" s="3" t="s">
        <v>2199</v>
      </c>
      <c r="Q826" s="2">
        <v>1</v>
      </c>
      <c r="T826" s="2" t="s">
        <v>4422</v>
      </c>
      <c r="Y826">
        <v>1</v>
      </c>
      <c r="Z826">
        <v>35</v>
      </c>
      <c r="AB826" t="s">
        <v>51</v>
      </c>
      <c r="AE826" t="s">
        <v>135</v>
      </c>
      <c r="AN826" t="s">
        <v>135</v>
      </c>
      <c r="AO826" t="s">
        <v>4137</v>
      </c>
      <c r="AP826" t="s">
        <v>4224</v>
      </c>
      <c r="AQ826" t="s">
        <v>4218</v>
      </c>
      <c r="AR826" t="s">
        <v>4219</v>
      </c>
      <c r="AS826" t="s">
        <v>4220</v>
      </c>
      <c r="AT826" s="1" t="s">
        <v>3229</v>
      </c>
    </row>
    <row r="827" spans="2:46" x14ac:dyDescent="0.25">
      <c r="B827" t="s">
        <v>1044</v>
      </c>
      <c r="C827" t="s">
        <v>4511</v>
      </c>
      <c r="D827" t="s">
        <v>1273</v>
      </c>
      <c r="E827" t="s">
        <v>4313</v>
      </c>
      <c r="F827" t="s">
        <v>1447</v>
      </c>
      <c r="G827" s="8" t="s">
        <v>4734</v>
      </c>
      <c r="H827">
        <v>599.99</v>
      </c>
      <c r="I827">
        <v>599.99</v>
      </c>
      <c r="N827">
        <v>55526</v>
      </c>
      <c r="O827" s="8">
        <v>1</v>
      </c>
      <c r="P827" s="3" t="s">
        <v>2200</v>
      </c>
      <c r="Q827" s="2">
        <v>1</v>
      </c>
      <c r="T827" s="2" t="s">
        <v>4422</v>
      </c>
      <c r="Y827">
        <v>1</v>
      </c>
      <c r="Z827">
        <v>35</v>
      </c>
      <c r="AB827" t="s">
        <v>3109</v>
      </c>
      <c r="AE827" t="s">
        <v>3119</v>
      </c>
      <c r="AN827" t="s">
        <v>3119</v>
      </c>
      <c r="AO827" t="s">
        <v>4137</v>
      </c>
      <c r="AP827" t="s">
        <v>4224</v>
      </c>
      <c r="AQ827" t="s">
        <v>4218</v>
      </c>
      <c r="AR827" t="s">
        <v>4219</v>
      </c>
      <c r="AS827" t="s">
        <v>4220</v>
      </c>
      <c r="AT827" s="1" t="s">
        <v>3230</v>
      </c>
    </row>
    <row r="828" spans="2:46" x14ac:dyDescent="0.25">
      <c r="B828" t="s">
        <v>1044</v>
      </c>
      <c r="C828" t="s">
        <v>4511</v>
      </c>
      <c r="D828" t="s">
        <v>1273</v>
      </c>
      <c r="E828" t="s">
        <v>4313</v>
      </c>
      <c r="F828" t="s">
        <v>1447</v>
      </c>
      <c r="G828" s="8" t="s">
        <v>4734</v>
      </c>
      <c r="H828">
        <v>599.99</v>
      </c>
      <c r="I828">
        <v>599.99</v>
      </c>
      <c r="N828">
        <v>55526</v>
      </c>
      <c r="O828" s="8">
        <v>1</v>
      </c>
      <c r="P828" s="3" t="s">
        <v>2201</v>
      </c>
      <c r="Q828" s="2">
        <v>1</v>
      </c>
      <c r="T828" s="2" t="s">
        <v>4422</v>
      </c>
      <c r="Y828">
        <v>1</v>
      </c>
      <c r="Z828">
        <v>35</v>
      </c>
      <c r="AB828" t="s">
        <v>60</v>
      </c>
      <c r="AE828" t="s">
        <v>3119</v>
      </c>
      <c r="AN828" t="s">
        <v>3119</v>
      </c>
      <c r="AO828" t="s">
        <v>4137</v>
      </c>
      <c r="AP828" t="s">
        <v>4224</v>
      </c>
      <c r="AQ828" t="s">
        <v>4218</v>
      </c>
      <c r="AR828" t="s">
        <v>4219</v>
      </c>
      <c r="AS828" t="s">
        <v>4220</v>
      </c>
      <c r="AT828" s="1" t="s">
        <v>3231</v>
      </c>
    </row>
    <row r="829" spans="2:46" x14ac:dyDescent="0.25">
      <c r="B829" t="s">
        <v>1044</v>
      </c>
      <c r="C829" t="s">
        <v>4511</v>
      </c>
      <c r="D829" t="s">
        <v>1273</v>
      </c>
      <c r="E829" t="s">
        <v>4313</v>
      </c>
      <c r="F829" t="s">
        <v>1447</v>
      </c>
      <c r="G829" s="8" t="s">
        <v>4734</v>
      </c>
      <c r="H829">
        <v>599.99</v>
      </c>
      <c r="I829">
        <v>599.99</v>
      </c>
      <c r="N829">
        <v>55526</v>
      </c>
      <c r="O829" s="8">
        <v>1</v>
      </c>
      <c r="P829" s="3" t="s">
        <v>2202</v>
      </c>
      <c r="Q829" s="2">
        <v>1</v>
      </c>
      <c r="T829" s="2" t="s">
        <v>4422</v>
      </c>
      <c r="Y829">
        <v>1</v>
      </c>
      <c r="Z829">
        <v>35</v>
      </c>
      <c r="AB829" t="s">
        <v>58</v>
      </c>
      <c r="AE829" t="s">
        <v>3119</v>
      </c>
      <c r="AN829" t="s">
        <v>3119</v>
      </c>
      <c r="AO829" t="s">
        <v>4137</v>
      </c>
      <c r="AP829" t="s">
        <v>4224</v>
      </c>
      <c r="AQ829" t="s">
        <v>4218</v>
      </c>
      <c r="AR829" t="s">
        <v>4219</v>
      </c>
      <c r="AS829" t="s">
        <v>4220</v>
      </c>
      <c r="AT829" s="1" t="s">
        <v>3232</v>
      </c>
    </row>
    <row r="830" spans="2:46" x14ac:dyDescent="0.25">
      <c r="B830" t="s">
        <v>1044</v>
      </c>
      <c r="C830" t="s">
        <v>4511</v>
      </c>
      <c r="D830" t="s">
        <v>1273</v>
      </c>
      <c r="E830" t="s">
        <v>4313</v>
      </c>
      <c r="F830" t="s">
        <v>1447</v>
      </c>
      <c r="G830" s="8" t="s">
        <v>4734</v>
      </c>
      <c r="H830">
        <v>599.99</v>
      </c>
      <c r="I830">
        <v>599.99</v>
      </c>
      <c r="N830">
        <v>55526</v>
      </c>
      <c r="O830" s="8">
        <v>1</v>
      </c>
      <c r="P830" s="3" t="s">
        <v>2203</v>
      </c>
      <c r="Q830" s="2">
        <v>1</v>
      </c>
      <c r="T830" s="2" t="s">
        <v>4422</v>
      </c>
      <c r="Y830">
        <v>1</v>
      </c>
      <c r="Z830">
        <v>35</v>
      </c>
      <c r="AB830" t="s">
        <v>54</v>
      </c>
      <c r="AE830" t="s">
        <v>3119</v>
      </c>
      <c r="AN830" t="s">
        <v>3119</v>
      </c>
      <c r="AO830" t="s">
        <v>4137</v>
      </c>
      <c r="AP830" t="s">
        <v>4224</v>
      </c>
      <c r="AQ830" t="s">
        <v>4218</v>
      </c>
      <c r="AR830" t="s">
        <v>4219</v>
      </c>
      <c r="AS830" t="s">
        <v>4220</v>
      </c>
      <c r="AT830" s="1" t="s">
        <v>3233</v>
      </c>
    </row>
    <row r="831" spans="2:46" x14ac:dyDescent="0.25">
      <c r="B831" t="s">
        <v>1044</v>
      </c>
      <c r="C831" t="s">
        <v>4511</v>
      </c>
      <c r="D831" t="s">
        <v>1273</v>
      </c>
      <c r="E831" t="s">
        <v>4313</v>
      </c>
      <c r="F831" t="s">
        <v>1447</v>
      </c>
      <c r="G831" s="8" t="s">
        <v>4734</v>
      </c>
      <c r="H831">
        <v>599.99</v>
      </c>
      <c r="I831">
        <v>599.99</v>
      </c>
      <c r="N831">
        <v>55526</v>
      </c>
      <c r="O831" s="8">
        <v>1</v>
      </c>
      <c r="P831" s="3" t="s">
        <v>2204</v>
      </c>
      <c r="Q831" s="2">
        <v>1</v>
      </c>
      <c r="T831" s="2" t="s">
        <v>4422</v>
      </c>
      <c r="Y831">
        <v>1</v>
      </c>
      <c r="Z831">
        <v>35</v>
      </c>
      <c r="AB831" t="s">
        <v>51</v>
      </c>
      <c r="AE831" t="s">
        <v>3119</v>
      </c>
      <c r="AN831" t="s">
        <v>3119</v>
      </c>
      <c r="AO831" t="s">
        <v>4137</v>
      </c>
      <c r="AP831" t="s">
        <v>4224</v>
      </c>
      <c r="AQ831" t="s">
        <v>4218</v>
      </c>
      <c r="AR831" t="s">
        <v>4219</v>
      </c>
      <c r="AS831" t="s">
        <v>4220</v>
      </c>
      <c r="AT831" s="1" t="s">
        <v>3234</v>
      </c>
    </row>
    <row r="832" spans="2:46" x14ac:dyDescent="0.25">
      <c r="B832" t="s">
        <v>1045</v>
      </c>
      <c r="C832" t="s">
        <v>4512</v>
      </c>
      <c r="D832" t="s">
        <v>1273</v>
      </c>
      <c r="E832" t="s">
        <v>4313</v>
      </c>
      <c r="F832" t="s">
        <v>1447</v>
      </c>
      <c r="G832" s="8" t="s">
        <v>4734</v>
      </c>
      <c r="H832">
        <v>599.99</v>
      </c>
      <c r="I832">
        <v>599.99</v>
      </c>
      <c r="N832">
        <v>55526</v>
      </c>
      <c r="O832" s="8">
        <v>1</v>
      </c>
      <c r="P832" s="3" t="s">
        <v>2205</v>
      </c>
      <c r="Q832" s="2">
        <v>1</v>
      </c>
      <c r="T832" s="2" t="s">
        <v>4422</v>
      </c>
      <c r="Y832">
        <v>1</v>
      </c>
      <c r="Z832">
        <v>35</v>
      </c>
      <c r="AB832" t="s">
        <v>3109</v>
      </c>
      <c r="AE832" t="s">
        <v>3115</v>
      </c>
      <c r="AN832" t="s">
        <v>3115</v>
      </c>
      <c r="AO832" t="s">
        <v>4137</v>
      </c>
      <c r="AP832" t="s">
        <v>4224</v>
      </c>
      <c r="AQ832" t="s">
        <v>4218</v>
      </c>
      <c r="AR832" t="s">
        <v>4219</v>
      </c>
      <c r="AS832" t="s">
        <v>4220</v>
      </c>
      <c r="AT832" s="1" t="s">
        <v>3235</v>
      </c>
    </row>
    <row r="833" spans="2:46" x14ac:dyDescent="0.25">
      <c r="B833" t="s">
        <v>1045</v>
      </c>
      <c r="C833" t="s">
        <v>4512</v>
      </c>
      <c r="D833" t="s">
        <v>1273</v>
      </c>
      <c r="E833" t="s">
        <v>4313</v>
      </c>
      <c r="F833" t="s">
        <v>1447</v>
      </c>
      <c r="G833" s="8" t="s">
        <v>4734</v>
      </c>
      <c r="H833">
        <v>599.99</v>
      </c>
      <c r="I833">
        <v>599.99</v>
      </c>
      <c r="N833">
        <v>55526</v>
      </c>
      <c r="O833" s="8">
        <v>1</v>
      </c>
      <c r="P833" s="3" t="s">
        <v>2206</v>
      </c>
      <c r="Q833" s="2">
        <v>1</v>
      </c>
      <c r="T833" s="2" t="s">
        <v>4422</v>
      </c>
      <c r="Y833">
        <v>1</v>
      </c>
      <c r="Z833">
        <v>35</v>
      </c>
      <c r="AB833" t="s">
        <v>60</v>
      </c>
      <c r="AE833" t="s">
        <v>3115</v>
      </c>
      <c r="AN833" t="s">
        <v>3115</v>
      </c>
      <c r="AO833" t="s">
        <v>4137</v>
      </c>
      <c r="AP833" t="s">
        <v>4224</v>
      </c>
      <c r="AQ833" t="s">
        <v>4218</v>
      </c>
      <c r="AR833" t="s">
        <v>4219</v>
      </c>
      <c r="AS833" t="s">
        <v>4220</v>
      </c>
      <c r="AT833" s="1" t="s">
        <v>3236</v>
      </c>
    </row>
    <row r="834" spans="2:46" x14ac:dyDescent="0.25">
      <c r="B834" t="s">
        <v>1045</v>
      </c>
      <c r="C834" t="s">
        <v>4512</v>
      </c>
      <c r="D834" t="s">
        <v>1273</v>
      </c>
      <c r="E834" t="s">
        <v>4313</v>
      </c>
      <c r="F834" t="s">
        <v>1447</v>
      </c>
      <c r="G834" s="8" t="s">
        <v>4734</v>
      </c>
      <c r="H834">
        <v>599.99</v>
      </c>
      <c r="I834">
        <v>599.99</v>
      </c>
      <c r="N834">
        <v>55526</v>
      </c>
      <c r="O834" s="8">
        <v>1</v>
      </c>
      <c r="P834" s="3" t="s">
        <v>2207</v>
      </c>
      <c r="Q834" s="2">
        <v>1</v>
      </c>
      <c r="T834" s="2" t="s">
        <v>4422</v>
      </c>
      <c r="Y834">
        <v>1</v>
      </c>
      <c r="Z834">
        <v>35</v>
      </c>
      <c r="AB834" t="s">
        <v>58</v>
      </c>
      <c r="AE834" t="s">
        <v>3115</v>
      </c>
      <c r="AN834" t="s">
        <v>3115</v>
      </c>
      <c r="AO834" t="s">
        <v>4137</v>
      </c>
      <c r="AP834" t="s">
        <v>4224</v>
      </c>
      <c r="AQ834" t="s">
        <v>4218</v>
      </c>
      <c r="AR834" t="s">
        <v>4219</v>
      </c>
      <c r="AS834" t="s">
        <v>4220</v>
      </c>
      <c r="AT834" s="1" t="s">
        <v>3237</v>
      </c>
    </row>
    <row r="835" spans="2:46" x14ac:dyDescent="0.25">
      <c r="B835" t="s">
        <v>1045</v>
      </c>
      <c r="C835" t="s">
        <v>4512</v>
      </c>
      <c r="D835" t="s">
        <v>1273</v>
      </c>
      <c r="E835" t="s">
        <v>4313</v>
      </c>
      <c r="F835" t="s">
        <v>1447</v>
      </c>
      <c r="G835" s="8" t="s">
        <v>4734</v>
      </c>
      <c r="H835">
        <v>599.99</v>
      </c>
      <c r="I835">
        <v>599.99</v>
      </c>
      <c r="N835">
        <v>55526</v>
      </c>
      <c r="O835" s="8">
        <v>1</v>
      </c>
      <c r="P835" s="3" t="s">
        <v>2208</v>
      </c>
      <c r="Q835" s="2">
        <v>1</v>
      </c>
      <c r="T835" s="2" t="s">
        <v>4422</v>
      </c>
      <c r="Y835">
        <v>1</v>
      </c>
      <c r="Z835">
        <v>35</v>
      </c>
      <c r="AB835" t="s">
        <v>54</v>
      </c>
      <c r="AE835" t="s">
        <v>3115</v>
      </c>
      <c r="AN835" t="s">
        <v>3115</v>
      </c>
      <c r="AO835" t="s">
        <v>4137</v>
      </c>
      <c r="AP835" t="s">
        <v>4224</v>
      </c>
      <c r="AQ835" t="s">
        <v>4218</v>
      </c>
      <c r="AR835" t="s">
        <v>4219</v>
      </c>
      <c r="AS835" t="s">
        <v>4220</v>
      </c>
      <c r="AT835" s="1" t="s">
        <v>3238</v>
      </c>
    </row>
    <row r="836" spans="2:46" x14ac:dyDescent="0.25">
      <c r="B836" t="s">
        <v>1045</v>
      </c>
      <c r="C836" t="s">
        <v>4512</v>
      </c>
      <c r="D836" t="s">
        <v>1273</v>
      </c>
      <c r="E836" t="s">
        <v>4313</v>
      </c>
      <c r="F836" t="s">
        <v>1447</v>
      </c>
      <c r="G836" s="8" t="s">
        <v>4734</v>
      </c>
      <c r="H836">
        <v>599.99</v>
      </c>
      <c r="I836">
        <v>599.99</v>
      </c>
      <c r="N836">
        <v>55526</v>
      </c>
      <c r="O836" s="8">
        <v>1</v>
      </c>
      <c r="P836" s="3" t="s">
        <v>2209</v>
      </c>
      <c r="Q836" s="2">
        <v>1</v>
      </c>
      <c r="T836" s="2" t="s">
        <v>4422</v>
      </c>
      <c r="Y836">
        <v>1</v>
      </c>
      <c r="Z836">
        <v>35</v>
      </c>
      <c r="AB836" t="s">
        <v>51</v>
      </c>
      <c r="AE836" t="s">
        <v>3115</v>
      </c>
      <c r="AN836" t="s">
        <v>3115</v>
      </c>
      <c r="AO836" t="s">
        <v>4137</v>
      </c>
      <c r="AP836" t="s">
        <v>4224</v>
      </c>
      <c r="AQ836" t="s">
        <v>4218</v>
      </c>
      <c r="AR836" t="s">
        <v>4219</v>
      </c>
      <c r="AS836" t="s">
        <v>4220</v>
      </c>
      <c r="AT836" s="1" t="s">
        <v>3239</v>
      </c>
    </row>
    <row r="837" spans="2:46" x14ac:dyDescent="0.25">
      <c r="B837" t="s">
        <v>1046</v>
      </c>
      <c r="C837" t="s">
        <v>4513</v>
      </c>
      <c r="D837" t="s">
        <v>1273</v>
      </c>
      <c r="E837" t="s">
        <v>4313</v>
      </c>
      <c r="F837" t="s">
        <v>1447</v>
      </c>
      <c r="G837" s="8" t="s">
        <v>4734</v>
      </c>
      <c r="H837">
        <v>599.99</v>
      </c>
      <c r="I837">
        <v>599.99</v>
      </c>
      <c r="N837">
        <v>55526</v>
      </c>
      <c r="O837" s="8">
        <v>1</v>
      </c>
      <c r="P837" s="3" t="s">
        <v>2210</v>
      </c>
      <c r="Q837" s="2">
        <v>1</v>
      </c>
      <c r="T837" s="2" t="s">
        <v>4422</v>
      </c>
      <c r="Y837">
        <v>1</v>
      </c>
      <c r="Z837">
        <v>35</v>
      </c>
      <c r="AB837" t="s">
        <v>3109</v>
      </c>
      <c r="AE837" t="s">
        <v>146</v>
      </c>
      <c r="AN837" t="s">
        <v>146</v>
      </c>
      <c r="AO837" t="s">
        <v>4137</v>
      </c>
      <c r="AP837" t="s">
        <v>4224</v>
      </c>
      <c r="AQ837" t="s">
        <v>4218</v>
      </c>
      <c r="AR837" t="s">
        <v>4219</v>
      </c>
      <c r="AS837" t="s">
        <v>4220</v>
      </c>
      <c r="AT837" s="1" t="s">
        <v>3240</v>
      </c>
    </row>
    <row r="838" spans="2:46" x14ac:dyDescent="0.25">
      <c r="B838" t="s">
        <v>1046</v>
      </c>
      <c r="C838" t="s">
        <v>4513</v>
      </c>
      <c r="D838" t="s">
        <v>1273</v>
      </c>
      <c r="E838" t="s">
        <v>4313</v>
      </c>
      <c r="F838" t="s">
        <v>1447</v>
      </c>
      <c r="G838" s="8" t="s">
        <v>4734</v>
      </c>
      <c r="H838">
        <v>599.99</v>
      </c>
      <c r="I838">
        <v>599.99</v>
      </c>
      <c r="N838">
        <v>55526</v>
      </c>
      <c r="O838" s="8">
        <v>1</v>
      </c>
      <c r="P838" s="3" t="s">
        <v>2211</v>
      </c>
      <c r="Q838" s="2">
        <v>1</v>
      </c>
      <c r="T838" s="2" t="s">
        <v>4422</v>
      </c>
      <c r="Y838">
        <v>1</v>
      </c>
      <c r="Z838">
        <v>35</v>
      </c>
      <c r="AB838" t="s">
        <v>60</v>
      </c>
      <c r="AE838" t="s">
        <v>146</v>
      </c>
      <c r="AN838" t="s">
        <v>146</v>
      </c>
      <c r="AO838" t="s">
        <v>4137</v>
      </c>
      <c r="AP838" t="s">
        <v>4224</v>
      </c>
      <c r="AQ838" t="s">
        <v>4218</v>
      </c>
      <c r="AR838" t="s">
        <v>4219</v>
      </c>
      <c r="AS838" t="s">
        <v>4220</v>
      </c>
      <c r="AT838" s="1" t="s">
        <v>3241</v>
      </c>
    </row>
    <row r="839" spans="2:46" x14ac:dyDescent="0.25">
      <c r="B839" t="s">
        <v>1046</v>
      </c>
      <c r="C839" t="s">
        <v>4513</v>
      </c>
      <c r="D839" t="s">
        <v>1273</v>
      </c>
      <c r="E839" t="s">
        <v>4313</v>
      </c>
      <c r="F839" t="s">
        <v>1447</v>
      </c>
      <c r="G839" s="8" t="s">
        <v>4734</v>
      </c>
      <c r="H839">
        <v>599.99</v>
      </c>
      <c r="I839">
        <v>599.99</v>
      </c>
      <c r="N839">
        <v>55526</v>
      </c>
      <c r="O839" s="8">
        <v>1</v>
      </c>
      <c r="P839" s="3" t="s">
        <v>2212</v>
      </c>
      <c r="Q839" s="2">
        <v>1</v>
      </c>
      <c r="T839" s="2" t="s">
        <v>4422</v>
      </c>
      <c r="Y839">
        <v>1</v>
      </c>
      <c r="Z839">
        <v>35</v>
      </c>
      <c r="AB839" t="s">
        <v>58</v>
      </c>
      <c r="AE839" t="s">
        <v>146</v>
      </c>
      <c r="AN839" t="s">
        <v>146</v>
      </c>
      <c r="AO839" t="s">
        <v>4137</v>
      </c>
      <c r="AP839" t="s">
        <v>4224</v>
      </c>
      <c r="AQ839" t="s">
        <v>4218</v>
      </c>
      <c r="AR839" t="s">
        <v>4219</v>
      </c>
      <c r="AS839" t="s">
        <v>4220</v>
      </c>
      <c r="AT839" s="1" t="s">
        <v>3242</v>
      </c>
    </row>
    <row r="840" spans="2:46" x14ac:dyDescent="0.25">
      <c r="B840" t="s">
        <v>1046</v>
      </c>
      <c r="C840" t="s">
        <v>4513</v>
      </c>
      <c r="D840" t="s">
        <v>1273</v>
      </c>
      <c r="E840" t="s">
        <v>4313</v>
      </c>
      <c r="F840" t="s">
        <v>1447</v>
      </c>
      <c r="G840" s="8" t="s">
        <v>4734</v>
      </c>
      <c r="H840">
        <v>599.99</v>
      </c>
      <c r="I840">
        <v>599.99</v>
      </c>
      <c r="N840">
        <v>55526</v>
      </c>
      <c r="O840" s="8">
        <v>1</v>
      </c>
      <c r="P840" s="3" t="s">
        <v>2213</v>
      </c>
      <c r="Q840" s="2">
        <v>1</v>
      </c>
      <c r="T840" s="2" t="s">
        <v>4422</v>
      </c>
      <c r="Y840">
        <v>1</v>
      </c>
      <c r="Z840">
        <v>35</v>
      </c>
      <c r="AB840" t="s">
        <v>54</v>
      </c>
      <c r="AE840" t="s">
        <v>146</v>
      </c>
      <c r="AN840" t="s">
        <v>146</v>
      </c>
      <c r="AO840" t="s">
        <v>4137</v>
      </c>
      <c r="AP840" t="s">
        <v>4224</v>
      </c>
      <c r="AQ840" t="s">
        <v>4218</v>
      </c>
      <c r="AR840" t="s">
        <v>4219</v>
      </c>
      <c r="AS840" t="s">
        <v>4220</v>
      </c>
      <c r="AT840" s="1" t="s">
        <v>3243</v>
      </c>
    </row>
    <row r="841" spans="2:46" x14ac:dyDescent="0.25">
      <c r="B841" t="s">
        <v>1046</v>
      </c>
      <c r="C841" t="s">
        <v>4513</v>
      </c>
      <c r="D841" t="s">
        <v>1273</v>
      </c>
      <c r="E841" t="s">
        <v>4313</v>
      </c>
      <c r="F841" t="s">
        <v>1447</v>
      </c>
      <c r="G841" s="8" t="s">
        <v>4734</v>
      </c>
      <c r="H841">
        <v>599.99</v>
      </c>
      <c r="I841">
        <v>599.99</v>
      </c>
      <c r="N841">
        <v>55526</v>
      </c>
      <c r="O841" s="8">
        <v>1</v>
      </c>
      <c r="P841" s="3" t="s">
        <v>2214</v>
      </c>
      <c r="Q841" s="2">
        <v>1</v>
      </c>
      <c r="T841" s="2" t="s">
        <v>4422</v>
      </c>
      <c r="Y841">
        <v>1</v>
      </c>
      <c r="Z841">
        <v>35</v>
      </c>
      <c r="AB841" t="s">
        <v>51</v>
      </c>
      <c r="AE841" t="s">
        <v>146</v>
      </c>
      <c r="AN841" t="s">
        <v>146</v>
      </c>
      <c r="AO841" t="s">
        <v>4137</v>
      </c>
      <c r="AP841" t="s">
        <v>4224</v>
      </c>
      <c r="AQ841" t="s">
        <v>4218</v>
      </c>
      <c r="AR841" t="s">
        <v>4219</v>
      </c>
      <c r="AS841" t="s">
        <v>4220</v>
      </c>
      <c r="AT841" s="1" t="s">
        <v>3244</v>
      </c>
    </row>
    <row r="842" spans="2:46" s="8" customFormat="1" x14ac:dyDescent="0.25">
      <c r="B842" s="8" t="s">
        <v>1047</v>
      </c>
      <c r="C842" s="8" t="s">
        <v>4514</v>
      </c>
      <c r="D842" s="8" t="s">
        <v>1274</v>
      </c>
      <c r="E842" s="8" t="s">
        <v>4314</v>
      </c>
      <c r="F842" s="8" t="s">
        <v>1447</v>
      </c>
      <c r="G842" s="8" t="s">
        <v>4734</v>
      </c>
      <c r="O842" s="8">
        <v>1</v>
      </c>
      <c r="P842" s="9">
        <v>55527</v>
      </c>
      <c r="Q842" s="10"/>
      <c r="T842" s="10"/>
      <c r="Y842" s="8">
        <v>1</v>
      </c>
      <c r="Z842" s="8">
        <v>35</v>
      </c>
      <c r="AO842" s="8" t="s">
        <v>4137</v>
      </c>
      <c r="AP842" s="8" t="s">
        <v>4224</v>
      </c>
      <c r="AQ842" s="8" t="s">
        <v>4218</v>
      </c>
      <c r="AT842" s="11"/>
    </row>
    <row r="843" spans="2:46" x14ac:dyDescent="0.25">
      <c r="B843" t="s">
        <v>1047</v>
      </c>
      <c r="C843" t="s">
        <v>4514</v>
      </c>
      <c r="D843" t="s">
        <v>1274</v>
      </c>
      <c r="E843" t="s">
        <v>4314</v>
      </c>
      <c r="F843" t="s">
        <v>1447</v>
      </c>
      <c r="G843" s="8" t="s">
        <v>4734</v>
      </c>
      <c r="H843">
        <v>699.99</v>
      </c>
      <c r="I843">
        <v>699.99</v>
      </c>
      <c r="N843">
        <v>55527</v>
      </c>
      <c r="O843" s="8">
        <v>1</v>
      </c>
      <c r="P843" s="3" t="s">
        <v>2215</v>
      </c>
      <c r="Q843" s="2">
        <v>1</v>
      </c>
      <c r="T843" s="2" t="s">
        <v>4422</v>
      </c>
      <c r="Y843">
        <v>1</v>
      </c>
      <c r="Z843">
        <v>35</v>
      </c>
      <c r="AB843" t="s">
        <v>3109</v>
      </c>
      <c r="AE843" t="s">
        <v>135</v>
      </c>
      <c r="AN843" t="s">
        <v>135</v>
      </c>
      <c r="AO843" t="s">
        <v>4137</v>
      </c>
      <c r="AP843" t="s">
        <v>4224</v>
      </c>
      <c r="AQ843" t="s">
        <v>4218</v>
      </c>
      <c r="AR843" t="s">
        <v>4219</v>
      </c>
      <c r="AS843" t="s">
        <v>4220</v>
      </c>
      <c r="AT843" s="1" t="s">
        <v>3245</v>
      </c>
    </row>
    <row r="844" spans="2:46" x14ac:dyDescent="0.25">
      <c r="B844" t="s">
        <v>1047</v>
      </c>
      <c r="C844" t="s">
        <v>4514</v>
      </c>
      <c r="D844" t="s">
        <v>1274</v>
      </c>
      <c r="E844" t="s">
        <v>4314</v>
      </c>
      <c r="F844" t="s">
        <v>1447</v>
      </c>
      <c r="G844" s="8" t="s">
        <v>4734</v>
      </c>
      <c r="H844">
        <v>699.99</v>
      </c>
      <c r="I844">
        <v>699.99</v>
      </c>
      <c r="N844">
        <v>55527</v>
      </c>
      <c r="O844" s="8">
        <v>1</v>
      </c>
      <c r="P844" s="3" t="s">
        <v>2216</v>
      </c>
      <c r="Q844" s="2">
        <v>1</v>
      </c>
      <c r="T844" s="2" t="s">
        <v>4422</v>
      </c>
      <c r="Y844">
        <v>1</v>
      </c>
      <c r="Z844">
        <v>35</v>
      </c>
      <c r="AB844" t="s">
        <v>60</v>
      </c>
      <c r="AE844" t="s">
        <v>135</v>
      </c>
      <c r="AN844" t="s">
        <v>135</v>
      </c>
      <c r="AO844" t="s">
        <v>4137</v>
      </c>
      <c r="AP844" t="s">
        <v>4224</v>
      </c>
      <c r="AQ844" t="s">
        <v>4218</v>
      </c>
      <c r="AR844" t="s">
        <v>4219</v>
      </c>
      <c r="AS844" t="s">
        <v>4220</v>
      </c>
      <c r="AT844" s="1" t="s">
        <v>3246</v>
      </c>
    </row>
    <row r="845" spans="2:46" x14ac:dyDescent="0.25">
      <c r="B845" t="s">
        <v>1047</v>
      </c>
      <c r="C845" t="s">
        <v>4514</v>
      </c>
      <c r="D845" t="s">
        <v>1274</v>
      </c>
      <c r="E845" t="s">
        <v>4314</v>
      </c>
      <c r="F845" t="s">
        <v>1447</v>
      </c>
      <c r="G845" s="8" t="s">
        <v>4734</v>
      </c>
      <c r="H845">
        <v>699.99</v>
      </c>
      <c r="I845">
        <v>699.99</v>
      </c>
      <c r="N845">
        <v>55527</v>
      </c>
      <c r="O845" s="8">
        <v>1</v>
      </c>
      <c r="P845" s="3" t="s">
        <v>2217</v>
      </c>
      <c r="Q845" s="2">
        <v>1</v>
      </c>
      <c r="T845" s="2" t="s">
        <v>4422</v>
      </c>
      <c r="Y845">
        <v>1</v>
      </c>
      <c r="Z845">
        <v>35</v>
      </c>
      <c r="AB845" t="s">
        <v>58</v>
      </c>
      <c r="AE845" t="s">
        <v>135</v>
      </c>
      <c r="AN845" t="s">
        <v>135</v>
      </c>
      <c r="AO845" t="s">
        <v>4137</v>
      </c>
      <c r="AP845" t="s">
        <v>4224</v>
      </c>
      <c r="AQ845" t="s">
        <v>4218</v>
      </c>
      <c r="AR845" t="s">
        <v>4219</v>
      </c>
      <c r="AS845" t="s">
        <v>4220</v>
      </c>
      <c r="AT845" s="1" t="s">
        <v>3247</v>
      </c>
    </row>
    <row r="846" spans="2:46" x14ac:dyDescent="0.25">
      <c r="B846" t="s">
        <v>1047</v>
      </c>
      <c r="C846" t="s">
        <v>4514</v>
      </c>
      <c r="D846" t="s">
        <v>1274</v>
      </c>
      <c r="E846" t="s">
        <v>4314</v>
      </c>
      <c r="F846" t="s">
        <v>1447</v>
      </c>
      <c r="G846" s="8" t="s">
        <v>4734</v>
      </c>
      <c r="H846">
        <v>699.99</v>
      </c>
      <c r="I846">
        <v>699.99</v>
      </c>
      <c r="N846">
        <v>55527</v>
      </c>
      <c r="O846" s="8">
        <v>1</v>
      </c>
      <c r="P846" s="3" t="s">
        <v>2218</v>
      </c>
      <c r="Q846" s="2">
        <v>1</v>
      </c>
      <c r="T846" s="2" t="s">
        <v>4422</v>
      </c>
      <c r="Y846">
        <v>1</v>
      </c>
      <c r="Z846">
        <v>35</v>
      </c>
      <c r="AB846" t="s">
        <v>54</v>
      </c>
      <c r="AE846" t="s">
        <v>135</v>
      </c>
      <c r="AN846" t="s">
        <v>135</v>
      </c>
      <c r="AO846" t="s">
        <v>4137</v>
      </c>
      <c r="AP846" t="s">
        <v>4224</v>
      </c>
      <c r="AQ846" t="s">
        <v>4218</v>
      </c>
      <c r="AR846" t="s">
        <v>4219</v>
      </c>
      <c r="AS846" t="s">
        <v>4220</v>
      </c>
      <c r="AT846" s="1" t="s">
        <v>3248</v>
      </c>
    </row>
    <row r="847" spans="2:46" x14ac:dyDescent="0.25">
      <c r="B847" t="s">
        <v>1047</v>
      </c>
      <c r="C847" t="s">
        <v>4514</v>
      </c>
      <c r="D847" t="s">
        <v>1274</v>
      </c>
      <c r="E847" t="s">
        <v>4314</v>
      </c>
      <c r="F847" t="s">
        <v>1447</v>
      </c>
      <c r="G847" s="8" t="s">
        <v>4734</v>
      </c>
      <c r="H847">
        <v>699.99</v>
      </c>
      <c r="I847">
        <v>699.99</v>
      </c>
      <c r="N847">
        <v>55527</v>
      </c>
      <c r="O847" s="8">
        <v>1</v>
      </c>
      <c r="P847" s="3" t="s">
        <v>2219</v>
      </c>
      <c r="Q847" s="2">
        <v>1</v>
      </c>
      <c r="T847" s="2" t="s">
        <v>4422</v>
      </c>
      <c r="Y847">
        <v>1</v>
      </c>
      <c r="Z847">
        <v>35</v>
      </c>
      <c r="AB847" t="s">
        <v>51</v>
      </c>
      <c r="AE847" t="s">
        <v>135</v>
      </c>
      <c r="AN847" t="s">
        <v>135</v>
      </c>
      <c r="AO847" t="s">
        <v>4137</v>
      </c>
      <c r="AP847" t="s">
        <v>4224</v>
      </c>
      <c r="AQ847" t="s">
        <v>4218</v>
      </c>
      <c r="AR847" t="s">
        <v>4219</v>
      </c>
      <c r="AS847" t="s">
        <v>4220</v>
      </c>
      <c r="AT847" s="1" t="s">
        <v>3249</v>
      </c>
    </row>
    <row r="848" spans="2:46" x14ac:dyDescent="0.25">
      <c r="B848" t="s">
        <v>1048</v>
      </c>
      <c r="C848" t="s">
        <v>4515</v>
      </c>
      <c r="D848" t="s">
        <v>1274</v>
      </c>
      <c r="E848" t="s">
        <v>4314</v>
      </c>
      <c r="F848" t="s">
        <v>1447</v>
      </c>
      <c r="G848" s="8" t="s">
        <v>4734</v>
      </c>
      <c r="H848">
        <v>699.99</v>
      </c>
      <c r="I848">
        <v>699.99</v>
      </c>
      <c r="N848">
        <v>55527</v>
      </c>
      <c r="O848" s="8">
        <v>1</v>
      </c>
      <c r="P848" s="3" t="s">
        <v>2220</v>
      </c>
      <c r="Q848" s="2">
        <v>1</v>
      </c>
      <c r="T848" s="2" t="s">
        <v>4422</v>
      </c>
      <c r="Y848">
        <v>1</v>
      </c>
      <c r="Z848">
        <v>35</v>
      </c>
      <c r="AB848" t="s">
        <v>3109</v>
      </c>
      <c r="AE848" t="s">
        <v>3136</v>
      </c>
      <c r="AN848" t="s">
        <v>3136</v>
      </c>
      <c r="AO848" t="s">
        <v>4137</v>
      </c>
      <c r="AP848" t="s">
        <v>4224</v>
      </c>
      <c r="AQ848" t="s">
        <v>4218</v>
      </c>
      <c r="AR848" t="s">
        <v>4219</v>
      </c>
      <c r="AS848" t="s">
        <v>4220</v>
      </c>
      <c r="AT848" s="1" t="s">
        <v>3250</v>
      </c>
    </row>
    <row r="849" spans="2:46" x14ac:dyDescent="0.25">
      <c r="B849" t="s">
        <v>1048</v>
      </c>
      <c r="C849" t="s">
        <v>4515</v>
      </c>
      <c r="D849" t="s">
        <v>1274</v>
      </c>
      <c r="E849" t="s">
        <v>4314</v>
      </c>
      <c r="F849" t="s">
        <v>1447</v>
      </c>
      <c r="G849" s="8" t="s">
        <v>4734</v>
      </c>
      <c r="H849">
        <v>699.99</v>
      </c>
      <c r="I849">
        <v>699.99</v>
      </c>
      <c r="N849">
        <v>55527</v>
      </c>
      <c r="O849" s="8">
        <v>1</v>
      </c>
      <c r="P849" s="3" t="s">
        <v>2221</v>
      </c>
      <c r="Q849" s="2">
        <v>1</v>
      </c>
      <c r="T849" s="2" t="s">
        <v>4422</v>
      </c>
      <c r="Y849">
        <v>1</v>
      </c>
      <c r="Z849">
        <v>35</v>
      </c>
      <c r="AB849" t="s">
        <v>60</v>
      </c>
      <c r="AE849" t="s">
        <v>3136</v>
      </c>
      <c r="AN849" t="s">
        <v>3136</v>
      </c>
      <c r="AO849" t="s">
        <v>4137</v>
      </c>
      <c r="AP849" t="s">
        <v>4224</v>
      </c>
      <c r="AQ849" t="s">
        <v>4218</v>
      </c>
      <c r="AR849" t="s">
        <v>4219</v>
      </c>
      <c r="AS849" t="s">
        <v>4220</v>
      </c>
      <c r="AT849" s="1" t="s">
        <v>3251</v>
      </c>
    </row>
    <row r="850" spans="2:46" x14ac:dyDescent="0.25">
      <c r="B850" t="s">
        <v>1048</v>
      </c>
      <c r="C850" t="s">
        <v>4515</v>
      </c>
      <c r="D850" t="s">
        <v>1274</v>
      </c>
      <c r="E850" t="s">
        <v>4314</v>
      </c>
      <c r="F850" t="s">
        <v>1447</v>
      </c>
      <c r="G850" s="8" t="s">
        <v>4734</v>
      </c>
      <c r="H850">
        <v>699.99</v>
      </c>
      <c r="I850">
        <v>699.99</v>
      </c>
      <c r="N850">
        <v>55527</v>
      </c>
      <c r="O850" s="8">
        <v>1</v>
      </c>
      <c r="P850" s="3" t="s">
        <v>2222</v>
      </c>
      <c r="Q850" s="2">
        <v>1</v>
      </c>
      <c r="T850" s="2" t="s">
        <v>4422</v>
      </c>
      <c r="Y850">
        <v>1</v>
      </c>
      <c r="Z850">
        <v>35</v>
      </c>
      <c r="AB850" t="s">
        <v>58</v>
      </c>
      <c r="AE850" t="s">
        <v>3136</v>
      </c>
      <c r="AN850" t="s">
        <v>3136</v>
      </c>
      <c r="AO850" t="s">
        <v>4137</v>
      </c>
      <c r="AP850" t="s">
        <v>4224</v>
      </c>
      <c r="AQ850" t="s">
        <v>4218</v>
      </c>
      <c r="AR850" t="s">
        <v>4219</v>
      </c>
      <c r="AS850" t="s">
        <v>4220</v>
      </c>
      <c r="AT850" s="1" t="s">
        <v>3252</v>
      </c>
    </row>
    <row r="851" spans="2:46" x14ac:dyDescent="0.25">
      <c r="B851" t="s">
        <v>1048</v>
      </c>
      <c r="C851" t="s">
        <v>4515</v>
      </c>
      <c r="D851" t="s">
        <v>1274</v>
      </c>
      <c r="E851" t="s">
        <v>4314</v>
      </c>
      <c r="F851" t="s">
        <v>1447</v>
      </c>
      <c r="G851" s="8" t="s">
        <v>4734</v>
      </c>
      <c r="H851">
        <v>699.99</v>
      </c>
      <c r="I851">
        <v>699.99</v>
      </c>
      <c r="N851">
        <v>55527</v>
      </c>
      <c r="O851" s="8">
        <v>1</v>
      </c>
      <c r="P851" s="3" t="s">
        <v>2223</v>
      </c>
      <c r="Q851" s="2">
        <v>1</v>
      </c>
      <c r="T851" s="2" t="s">
        <v>4422</v>
      </c>
      <c r="Y851">
        <v>1</v>
      </c>
      <c r="Z851">
        <v>35</v>
      </c>
      <c r="AB851" t="s">
        <v>54</v>
      </c>
      <c r="AE851" t="s">
        <v>3136</v>
      </c>
      <c r="AN851" t="s">
        <v>3136</v>
      </c>
      <c r="AO851" t="s">
        <v>4137</v>
      </c>
      <c r="AP851" t="s">
        <v>4224</v>
      </c>
      <c r="AQ851" t="s">
        <v>4218</v>
      </c>
      <c r="AR851" t="s">
        <v>4219</v>
      </c>
      <c r="AS851" t="s">
        <v>4220</v>
      </c>
      <c r="AT851" s="1" t="s">
        <v>3253</v>
      </c>
    </row>
    <row r="852" spans="2:46" x14ac:dyDescent="0.25">
      <c r="B852" t="s">
        <v>1048</v>
      </c>
      <c r="C852" t="s">
        <v>4515</v>
      </c>
      <c r="D852" t="s">
        <v>1274</v>
      </c>
      <c r="E852" t="s">
        <v>4314</v>
      </c>
      <c r="F852" t="s">
        <v>1447</v>
      </c>
      <c r="G852" s="8" t="s">
        <v>4734</v>
      </c>
      <c r="H852">
        <v>699.99</v>
      </c>
      <c r="I852">
        <v>699.99</v>
      </c>
      <c r="N852">
        <v>55527</v>
      </c>
      <c r="O852" s="8">
        <v>1</v>
      </c>
      <c r="P852" s="3" t="s">
        <v>2224</v>
      </c>
      <c r="Q852" s="2">
        <v>1</v>
      </c>
      <c r="T852" s="2" t="s">
        <v>4422</v>
      </c>
      <c r="Y852">
        <v>1</v>
      </c>
      <c r="Z852">
        <v>35</v>
      </c>
      <c r="AB852" t="s">
        <v>51</v>
      </c>
      <c r="AE852" t="s">
        <v>3136</v>
      </c>
      <c r="AN852" t="s">
        <v>3136</v>
      </c>
      <c r="AO852" t="s">
        <v>4137</v>
      </c>
      <c r="AP852" t="s">
        <v>4224</v>
      </c>
      <c r="AQ852" t="s">
        <v>4218</v>
      </c>
      <c r="AR852" t="s">
        <v>4219</v>
      </c>
      <c r="AS852" t="s">
        <v>4220</v>
      </c>
      <c r="AT852" s="1" t="s">
        <v>3254</v>
      </c>
    </row>
    <row r="853" spans="2:46" x14ac:dyDescent="0.25">
      <c r="B853" t="s">
        <v>1049</v>
      </c>
      <c r="C853" t="s">
        <v>4516</v>
      </c>
      <c r="D853" t="s">
        <v>1274</v>
      </c>
      <c r="E853" t="s">
        <v>4314</v>
      </c>
      <c r="F853" t="s">
        <v>1447</v>
      </c>
      <c r="G853" s="8" t="s">
        <v>4734</v>
      </c>
      <c r="H853">
        <v>699.99</v>
      </c>
      <c r="I853">
        <v>699.99</v>
      </c>
      <c r="N853">
        <v>55527</v>
      </c>
      <c r="O853" s="8">
        <v>1</v>
      </c>
      <c r="P853" s="3" t="s">
        <v>2225</v>
      </c>
      <c r="Q853" s="2">
        <v>1</v>
      </c>
      <c r="T853" s="2" t="s">
        <v>4422</v>
      </c>
      <c r="Y853">
        <v>1</v>
      </c>
      <c r="Z853">
        <v>35</v>
      </c>
      <c r="AB853" t="s">
        <v>3109</v>
      </c>
      <c r="AE853" t="s">
        <v>158</v>
      </c>
      <c r="AN853" t="s">
        <v>158</v>
      </c>
      <c r="AO853" t="s">
        <v>4137</v>
      </c>
      <c r="AP853" t="s">
        <v>4224</v>
      </c>
      <c r="AQ853" t="s">
        <v>4218</v>
      </c>
      <c r="AR853" t="s">
        <v>4219</v>
      </c>
      <c r="AS853" t="s">
        <v>4220</v>
      </c>
      <c r="AT853" s="1" t="s">
        <v>3255</v>
      </c>
    </row>
    <row r="854" spans="2:46" x14ac:dyDescent="0.25">
      <c r="B854" t="s">
        <v>1049</v>
      </c>
      <c r="C854" t="s">
        <v>4516</v>
      </c>
      <c r="D854" t="s">
        <v>1274</v>
      </c>
      <c r="E854" t="s">
        <v>1274</v>
      </c>
      <c r="F854" t="s">
        <v>1447</v>
      </c>
      <c r="G854" s="8" t="s">
        <v>4734</v>
      </c>
      <c r="H854">
        <v>699.99</v>
      </c>
      <c r="I854">
        <v>699.99</v>
      </c>
      <c r="N854">
        <v>55527</v>
      </c>
      <c r="O854" s="8">
        <v>1</v>
      </c>
      <c r="P854" s="3" t="s">
        <v>2226</v>
      </c>
      <c r="Q854" s="2">
        <v>1</v>
      </c>
      <c r="T854" s="2" t="s">
        <v>4422</v>
      </c>
      <c r="Y854">
        <v>1</v>
      </c>
      <c r="Z854">
        <v>35</v>
      </c>
      <c r="AB854" t="s">
        <v>60</v>
      </c>
      <c r="AE854" t="s">
        <v>158</v>
      </c>
      <c r="AN854" t="s">
        <v>158</v>
      </c>
      <c r="AO854" t="s">
        <v>4137</v>
      </c>
      <c r="AP854" t="s">
        <v>4224</v>
      </c>
      <c r="AQ854" t="s">
        <v>4218</v>
      </c>
      <c r="AR854" t="s">
        <v>4219</v>
      </c>
      <c r="AS854" t="s">
        <v>4220</v>
      </c>
      <c r="AT854" s="1" t="s">
        <v>3256</v>
      </c>
    </row>
    <row r="855" spans="2:46" x14ac:dyDescent="0.25">
      <c r="B855" t="s">
        <v>1049</v>
      </c>
      <c r="C855" t="s">
        <v>4516</v>
      </c>
      <c r="D855" t="s">
        <v>1274</v>
      </c>
      <c r="E855" t="s">
        <v>4314</v>
      </c>
      <c r="F855" t="s">
        <v>1447</v>
      </c>
      <c r="G855" s="8" t="s">
        <v>4734</v>
      </c>
      <c r="H855">
        <v>699.99</v>
      </c>
      <c r="I855">
        <v>699.99</v>
      </c>
      <c r="N855">
        <v>55527</v>
      </c>
      <c r="O855" s="8">
        <v>1</v>
      </c>
      <c r="P855" s="3" t="s">
        <v>2227</v>
      </c>
      <c r="Q855" s="2">
        <v>1</v>
      </c>
      <c r="T855" s="2" t="s">
        <v>4422</v>
      </c>
      <c r="Y855">
        <v>1</v>
      </c>
      <c r="Z855">
        <v>35</v>
      </c>
      <c r="AB855" t="s">
        <v>58</v>
      </c>
      <c r="AE855" t="s">
        <v>158</v>
      </c>
      <c r="AN855" t="s">
        <v>158</v>
      </c>
      <c r="AO855" t="s">
        <v>4137</v>
      </c>
      <c r="AP855" t="s">
        <v>4224</v>
      </c>
      <c r="AQ855" t="s">
        <v>4218</v>
      </c>
      <c r="AR855" t="s">
        <v>4219</v>
      </c>
      <c r="AS855" t="s">
        <v>4220</v>
      </c>
      <c r="AT855" s="1" t="s">
        <v>3257</v>
      </c>
    </row>
    <row r="856" spans="2:46" x14ac:dyDescent="0.25">
      <c r="B856" t="s">
        <v>1049</v>
      </c>
      <c r="C856" t="s">
        <v>4516</v>
      </c>
      <c r="D856" t="s">
        <v>1274</v>
      </c>
      <c r="E856" t="s">
        <v>1274</v>
      </c>
      <c r="F856" t="s">
        <v>1447</v>
      </c>
      <c r="G856" s="8" t="s">
        <v>4734</v>
      </c>
      <c r="H856">
        <v>699.99</v>
      </c>
      <c r="I856">
        <v>699.99</v>
      </c>
      <c r="N856">
        <v>55527</v>
      </c>
      <c r="O856" s="8">
        <v>1</v>
      </c>
      <c r="P856" s="3" t="s">
        <v>2228</v>
      </c>
      <c r="Q856" s="2">
        <v>1</v>
      </c>
      <c r="T856" s="2" t="s">
        <v>4422</v>
      </c>
      <c r="Y856">
        <v>1</v>
      </c>
      <c r="Z856">
        <v>35</v>
      </c>
      <c r="AB856" t="s">
        <v>54</v>
      </c>
      <c r="AE856" t="s">
        <v>158</v>
      </c>
      <c r="AN856" t="s">
        <v>158</v>
      </c>
      <c r="AO856" t="s">
        <v>4137</v>
      </c>
      <c r="AP856" t="s">
        <v>4224</v>
      </c>
      <c r="AQ856" t="s">
        <v>4218</v>
      </c>
      <c r="AR856" t="s">
        <v>4219</v>
      </c>
      <c r="AS856" t="s">
        <v>4220</v>
      </c>
      <c r="AT856" s="1" t="s">
        <v>3258</v>
      </c>
    </row>
    <row r="857" spans="2:46" x14ac:dyDescent="0.25">
      <c r="B857" t="s">
        <v>1049</v>
      </c>
      <c r="C857" t="s">
        <v>4516</v>
      </c>
      <c r="D857" t="s">
        <v>1274</v>
      </c>
      <c r="E857" t="s">
        <v>4314</v>
      </c>
      <c r="F857" t="s">
        <v>1447</v>
      </c>
      <c r="G857" s="8" t="s">
        <v>4734</v>
      </c>
      <c r="H857">
        <v>699.99</v>
      </c>
      <c r="I857">
        <v>699.99</v>
      </c>
      <c r="N857">
        <v>55527</v>
      </c>
      <c r="O857" s="8">
        <v>1</v>
      </c>
      <c r="P857" s="3" t="s">
        <v>2229</v>
      </c>
      <c r="Q857" s="2">
        <v>1</v>
      </c>
      <c r="T857" s="2" t="s">
        <v>4422</v>
      </c>
      <c r="Y857">
        <v>1</v>
      </c>
      <c r="Z857">
        <v>35</v>
      </c>
      <c r="AB857" t="s">
        <v>51</v>
      </c>
      <c r="AE857" t="s">
        <v>158</v>
      </c>
      <c r="AN857" t="s">
        <v>158</v>
      </c>
      <c r="AO857" t="s">
        <v>4137</v>
      </c>
      <c r="AP857" t="s">
        <v>4224</v>
      </c>
      <c r="AQ857" t="s">
        <v>4218</v>
      </c>
      <c r="AR857" t="s">
        <v>4219</v>
      </c>
      <c r="AS857" t="s">
        <v>4220</v>
      </c>
      <c r="AT857" s="1" t="s">
        <v>3259</v>
      </c>
    </row>
    <row r="858" spans="2:46" s="8" customFormat="1" x14ac:dyDescent="0.25">
      <c r="B858" s="8" t="s">
        <v>1050</v>
      </c>
      <c r="C858" s="8" t="s">
        <v>4517</v>
      </c>
      <c r="D858" s="8" t="s">
        <v>1275</v>
      </c>
      <c r="E858" s="8" t="s">
        <v>1275</v>
      </c>
      <c r="F858" s="8" t="s">
        <v>1447</v>
      </c>
      <c r="G858" s="8" t="s">
        <v>479</v>
      </c>
      <c r="O858" s="8">
        <v>1</v>
      </c>
      <c r="P858" s="9">
        <v>55528</v>
      </c>
      <c r="Q858" s="10"/>
      <c r="T858" s="10"/>
      <c r="Y858" s="8">
        <v>1</v>
      </c>
      <c r="Z858" s="8">
        <v>35</v>
      </c>
      <c r="AO858" s="8" t="s">
        <v>4222</v>
      </c>
      <c r="AP858" s="8" t="s">
        <v>4225</v>
      </c>
      <c r="AQ858" s="8" t="s">
        <v>4218</v>
      </c>
      <c r="AT858" s="11"/>
    </row>
    <row r="859" spans="2:46" x14ac:dyDescent="0.25">
      <c r="B859" t="s">
        <v>1050</v>
      </c>
      <c r="C859" t="s">
        <v>4517</v>
      </c>
      <c r="D859" t="s">
        <v>1275</v>
      </c>
      <c r="E859" t="s">
        <v>1275</v>
      </c>
      <c r="F859" t="s">
        <v>1447</v>
      </c>
      <c r="G859" s="8" t="s">
        <v>479</v>
      </c>
      <c r="H859">
        <v>1099.99</v>
      </c>
      <c r="I859">
        <v>1099.99</v>
      </c>
      <c r="N859">
        <v>55528</v>
      </c>
      <c r="O859" s="8">
        <v>1</v>
      </c>
      <c r="P859" s="3" t="s">
        <v>2230</v>
      </c>
      <c r="Q859" s="2">
        <v>1</v>
      </c>
      <c r="T859" s="2" t="s">
        <v>4422</v>
      </c>
      <c r="Y859">
        <v>1</v>
      </c>
      <c r="Z859">
        <v>35</v>
      </c>
      <c r="AB859" t="s">
        <v>3113</v>
      </c>
      <c r="AE859" t="s">
        <v>135</v>
      </c>
      <c r="AN859" t="s">
        <v>135</v>
      </c>
      <c r="AO859" t="s">
        <v>4222</v>
      </c>
      <c r="AP859" t="s">
        <v>4225</v>
      </c>
      <c r="AQ859" t="s">
        <v>4218</v>
      </c>
      <c r="AR859" t="s">
        <v>4219</v>
      </c>
      <c r="AS859" t="s">
        <v>4220</v>
      </c>
      <c r="AT859" s="1" t="s">
        <v>3260</v>
      </c>
    </row>
    <row r="860" spans="2:46" x14ac:dyDescent="0.25">
      <c r="B860" t="s">
        <v>1051</v>
      </c>
      <c r="C860" t="s">
        <v>4518</v>
      </c>
      <c r="D860" t="s">
        <v>1275</v>
      </c>
      <c r="E860" t="s">
        <v>4315</v>
      </c>
      <c r="F860" t="s">
        <v>1447</v>
      </c>
      <c r="G860" s="8" t="s">
        <v>479</v>
      </c>
      <c r="H860">
        <v>1099.99</v>
      </c>
      <c r="I860">
        <v>1099.99</v>
      </c>
      <c r="N860">
        <v>55528</v>
      </c>
      <c r="O860" s="8">
        <v>1</v>
      </c>
      <c r="P860" s="3" t="s">
        <v>2231</v>
      </c>
      <c r="Q860" s="2">
        <v>1</v>
      </c>
      <c r="T860" s="2" t="s">
        <v>4422</v>
      </c>
      <c r="Y860">
        <v>1</v>
      </c>
      <c r="Z860">
        <v>35</v>
      </c>
      <c r="AB860" t="s">
        <v>3113</v>
      </c>
      <c r="AE860" t="s">
        <v>3119</v>
      </c>
      <c r="AN860" t="s">
        <v>3119</v>
      </c>
      <c r="AO860" t="s">
        <v>4222</v>
      </c>
      <c r="AP860" t="s">
        <v>4225</v>
      </c>
      <c r="AQ860" t="s">
        <v>4218</v>
      </c>
      <c r="AR860" t="s">
        <v>4219</v>
      </c>
      <c r="AS860" t="s">
        <v>4220</v>
      </c>
      <c r="AT860" s="1" t="s">
        <v>3261</v>
      </c>
    </row>
    <row r="861" spans="2:46" x14ac:dyDescent="0.25">
      <c r="B861" t="s">
        <v>1052</v>
      </c>
      <c r="C861" t="s">
        <v>4519</v>
      </c>
      <c r="D861" t="s">
        <v>1275</v>
      </c>
      <c r="E861" t="s">
        <v>4315</v>
      </c>
      <c r="F861" t="s">
        <v>1447</v>
      </c>
      <c r="G861" s="8" t="s">
        <v>479</v>
      </c>
      <c r="H861">
        <v>1099.99</v>
      </c>
      <c r="I861">
        <v>1099.99</v>
      </c>
      <c r="N861">
        <v>55528</v>
      </c>
      <c r="O861" s="8">
        <v>1</v>
      </c>
      <c r="P861" s="3" t="s">
        <v>2232</v>
      </c>
      <c r="Q861" s="2">
        <v>1</v>
      </c>
      <c r="T861" s="2" t="s">
        <v>4422</v>
      </c>
      <c r="Y861">
        <v>1</v>
      </c>
      <c r="Z861">
        <v>35</v>
      </c>
      <c r="AB861" t="s">
        <v>3113</v>
      </c>
      <c r="AE861" t="s">
        <v>3115</v>
      </c>
      <c r="AN861" t="s">
        <v>3115</v>
      </c>
      <c r="AO861" t="s">
        <v>4222</v>
      </c>
      <c r="AP861" t="s">
        <v>4225</v>
      </c>
      <c r="AQ861" t="s">
        <v>4218</v>
      </c>
      <c r="AR861" t="s">
        <v>4219</v>
      </c>
      <c r="AS861" t="s">
        <v>4220</v>
      </c>
      <c r="AT861" s="1" t="s">
        <v>3262</v>
      </c>
    </row>
    <row r="862" spans="2:46" x14ac:dyDescent="0.25">
      <c r="B862" t="s">
        <v>1053</v>
      </c>
      <c r="C862" t="s">
        <v>4520</v>
      </c>
      <c r="D862" t="s">
        <v>1275</v>
      </c>
      <c r="E862" t="s">
        <v>4315</v>
      </c>
      <c r="F862" t="s">
        <v>1447</v>
      </c>
      <c r="G862" s="8" t="s">
        <v>479</v>
      </c>
      <c r="H862">
        <v>1099.99</v>
      </c>
      <c r="I862">
        <v>1099.99</v>
      </c>
      <c r="N862">
        <v>55528</v>
      </c>
      <c r="O862" s="8">
        <v>1</v>
      </c>
      <c r="P862" s="3" t="s">
        <v>2233</v>
      </c>
      <c r="Q862" s="2">
        <v>1</v>
      </c>
      <c r="T862" s="2" t="s">
        <v>4422</v>
      </c>
      <c r="Y862">
        <v>1</v>
      </c>
      <c r="Z862">
        <v>35</v>
      </c>
      <c r="AB862" t="s">
        <v>3113</v>
      </c>
      <c r="AE862" t="s">
        <v>146</v>
      </c>
      <c r="AN862" t="s">
        <v>146</v>
      </c>
      <c r="AO862" t="s">
        <v>4222</v>
      </c>
      <c r="AP862" t="s">
        <v>4225</v>
      </c>
      <c r="AQ862" t="s">
        <v>4218</v>
      </c>
      <c r="AR862" t="s">
        <v>4219</v>
      </c>
      <c r="AS862" t="s">
        <v>4220</v>
      </c>
      <c r="AT862" s="1" t="s">
        <v>3263</v>
      </c>
    </row>
    <row r="863" spans="2:46" x14ac:dyDescent="0.25">
      <c r="B863" t="s">
        <v>1054</v>
      </c>
      <c r="C863" t="s">
        <v>4521</v>
      </c>
      <c r="D863" t="s">
        <v>1275</v>
      </c>
      <c r="E863" t="s">
        <v>4315</v>
      </c>
      <c r="F863" t="s">
        <v>1447</v>
      </c>
      <c r="G863" s="8" t="s">
        <v>479</v>
      </c>
      <c r="H863">
        <v>1099.99</v>
      </c>
      <c r="I863">
        <v>1099.99</v>
      </c>
      <c r="N863">
        <v>55528</v>
      </c>
      <c r="O863" s="8">
        <v>1</v>
      </c>
      <c r="P863" s="3" t="s">
        <v>2234</v>
      </c>
      <c r="Q863" s="2">
        <v>1</v>
      </c>
      <c r="T863" s="2" t="s">
        <v>4422</v>
      </c>
      <c r="Y863">
        <v>1</v>
      </c>
      <c r="Z863">
        <v>35</v>
      </c>
      <c r="AB863" t="s">
        <v>3113</v>
      </c>
      <c r="AE863" t="s">
        <v>3137</v>
      </c>
      <c r="AN863" t="s">
        <v>3137</v>
      </c>
      <c r="AO863" t="s">
        <v>4222</v>
      </c>
      <c r="AP863" t="s">
        <v>4225</v>
      </c>
      <c r="AQ863" t="s">
        <v>4218</v>
      </c>
      <c r="AR863" t="s">
        <v>4219</v>
      </c>
      <c r="AS863" t="s">
        <v>4220</v>
      </c>
      <c r="AT863" s="1" t="s">
        <v>3264</v>
      </c>
    </row>
    <row r="864" spans="2:46" x14ac:dyDescent="0.25">
      <c r="B864" t="s">
        <v>1055</v>
      </c>
      <c r="C864" t="s">
        <v>4522</v>
      </c>
      <c r="D864" t="s">
        <v>1275</v>
      </c>
      <c r="E864" t="s">
        <v>4315</v>
      </c>
      <c r="F864" t="s">
        <v>1447</v>
      </c>
      <c r="G864" s="8" t="s">
        <v>479</v>
      </c>
      <c r="H864">
        <v>1099.99</v>
      </c>
      <c r="I864">
        <v>1099.99</v>
      </c>
      <c r="N864">
        <v>55528</v>
      </c>
      <c r="O864" s="8">
        <v>1</v>
      </c>
      <c r="P864" s="3" t="s">
        <v>2235</v>
      </c>
      <c r="Q864" s="2">
        <v>1</v>
      </c>
      <c r="T864" s="2" t="s">
        <v>4422</v>
      </c>
      <c r="Y864">
        <v>1</v>
      </c>
      <c r="Z864">
        <v>35</v>
      </c>
      <c r="AB864" t="s">
        <v>3113</v>
      </c>
      <c r="AE864" t="s">
        <v>253</v>
      </c>
      <c r="AN864" t="s">
        <v>253</v>
      </c>
      <c r="AO864" t="s">
        <v>4222</v>
      </c>
      <c r="AP864" t="s">
        <v>4225</v>
      </c>
      <c r="AQ864" t="s">
        <v>4218</v>
      </c>
      <c r="AR864" t="s">
        <v>4219</v>
      </c>
      <c r="AS864" t="s">
        <v>4220</v>
      </c>
      <c r="AT864" s="1" t="s">
        <v>3265</v>
      </c>
    </row>
    <row r="865" spans="2:46" x14ac:dyDescent="0.25">
      <c r="B865" t="s">
        <v>1056</v>
      </c>
      <c r="C865" t="s">
        <v>4523</v>
      </c>
      <c r="D865" t="s">
        <v>1275</v>
      </c>
      <c r="E865" t="s">
        <v>4315</v>
      </c>
      <c r="F865" t="s">
        <v>1447</v>
      </c>
      <c r="G865" s="8" t="s">
        <v>479</v>
      </c>
      <c r="H865">
        <v>1099.99</v>
      </c>
      <c r="I865">
        <v>1099.99</v>
      </c>
      <c r="N865">
        <v>55528</v>
      </c>
      <c r="O865" s="8">
        <v>1</v>
      </c>
      <c r="P865" s="3" t="s">
        <v>2236</v>
      </c>
      <c r="Q865" s="2">
        <v>1</v>
      </c>
      <c r="T865" s="2" t="s">
        <v>4422</v>
      </c>
      <c r="Y865">
        <v>1</v>
      </c>
      <c r="Z865">
        <v>35</v>
      </c>
      <c r="AB865" t="s">
        <v>3113</v>
      </c>
      <c r="AE865" t="s">
        <v>142</v>
      </c>
      <c r="AN865" t="s">
        <v>142</v>
      </c>
      <c r="AO865" t="s">
        <v>4222</v>
      </c>
      <c r="AP865" t="s">
        <v>4225</v>
      </c>
      <c r="AQ865" t="s">
        <v>4218</v>
      </c>
      <c r="AR865" t="s">
        <v>4219</v>
      </c>
      <c r="AS865" t="s">
        <v>4220</v>
      </c>
      <c r="AT865" s="1" t="s">
        <v>3266</v>
      </c>
    </row>
    <row r="866" spans="2:46" x14ac:dyDescent="0.25">
      <c r="B866" t="s">
        <v>1057</v>
      </c>
      <c r="C866" t="s">
        <v>4524</v>
      </c>
      <c r="D866" t="s">
        <v>1275</v>
      </c>
      <c r="E866" t="s">
        <v>1275</v>
      </c>
      <c r="F866" t="s">
        <v>1447</v>
      </c>
      <c r="G866" s="8" t="s">
        <v>479</v>
      </c>
      <c r="H866">
        <v>1099.99</v>
      </c>
      <c r="I866">
        <v>1099.99</v>
      </c>
      <c r="N866">
        <v>55528</v>
      </c>
      <c r="O866" s="8">
        <v>1</v>
      </c>
      <c r="P866" s="3" t="s">
        <v>2237</v>
      </c>
      <c r="Q866" s="2">
        <v>1</v>
      </c>
      <c r="T866" s="2" t="s">
        <v>4422</v>
      </c>
      <c r="Y866">
        <v>1</v>
      </c>
      <c r="Z866">
        <v>35</v>
      </c>
      <c r="AB866" t="s">
        <v>3113</v>
      </c>
      <c r="AE866" t="s">
        <v>3135</v>
      </c>
      <c r="AN866" t="s">
        <v>3135</v>
      </c>
      <c r="AO866" t="s">
        <v>4222</v>
      </c>
      <c r="AP866" t="s">
        <v>4225</v>
      </c>
      <c r="AQ866" t="s">
        <v>4218</v>
      </c>
      <c r="AR866" t="s">
        <v>4219</v>
      </c>
      <c r="AS866" t="s">
        <v>4220</v>
      </c>
      <c r="AT866" s="1" t="s">
        <v>3267</v>
      </c>
    </row>
    <row r="867" spans="2:46" x14ac:dyDescent="0.25">
      <c r="B867" t="s">
        <v>1058</v>
      </c>
      <c r="C867" t="s">
        <v>4525</v>
      </c>
      <c r="D867" t="s">
        <v>1275</v>
      </c>
      <c r="E867" t="s">
        <v>1275</v>
      </c>
      <c r="F867" t="s">
        <v>1447</v>
      </c>
      <c r="G867" s="8" t="s">
        <v>479</v>
      </c>
      <c r="H867">
        <v>1099.99</v>
      </c>
      <c r="I867">
        <v>1099.99</v>
      </c>
      <c r="N867">
        <v>55528</v>
      </c>
      <c r="O867" s="8">
        <v>1</v>
      </c>
      <c r="P867" s="3" t="s">
        <v>2238</v>
      </c>
      <c r="Q867" s="2">
        <v>1</v>
      </c>
      <c r="T867" s="2" t="s">
        <v>4422</v>
      </c>
      <c r="Y867">
        <v>1</v>
      </c>
      <c r="Z867">
        <v>35</v>
      </c>
      <c r="AB867" t="s">
        <v>3113</v>
      </c>
      <c r="AE867" t="s">
        <v>3138</v>
      </c>
      <c r="AN867" t="s">
        <v>3138</v>
      </c>
      <c r="AO867" t="s">
        <v>4222</v>
      </c>
      <c r="AP867" t="s">
        <v>4225</v>
      </c>
      <c r="AQ867" t="s">
        <v>4218</v>
      </c>
      <c r="AR867" t="s">
        <v>4219</v>
      </c>
      <c r="AS867" t="s">
        <v>4220</v>
      </c>
      <c r="AT867" s="1" t="s">
        <v>3268</v>
      </c>
    </row>
    <row r="868" spans="2:46" x14ac:dyDescent="0.25">
      <c r="B868" t="s">
        <v>1059</v>
      </c>
      <c r="C868" t="s">
        <v>4526</v>
      </c>
      <c r="D868" t="s">
        <v>1275</v>
      </c>
      <c r="E868" t="s">
        <v>4315</v>
      </c>
      <c r="F868" t="s">
        <v>1447</v>
      </c>
      <c r="G868" s="8" t="s">
        <v>479</v>
      </c>
      <c r="H868">
        <v>1099.99</v>
      </c>
      <c r="I868">
        <v>1099.99</v>
      </c>
      <c r="N868">
        <v>55528</v>
      </c>
      <c r="O868" s="8">
        <v>1</v>
      </c>
      <c r="P868" s="3" t="s">
        <v>2239</v>
      </c>
      <c r="Q868" s="2">
        <v>1</v>
      </c>
      <c r="T868" s="2" t="s">
        <v>4422</v>
      </c>
      <c r="Y868">
        <v>1</v>
      </c>
      <c r="Z868">
        <v>35</v>
      </c>
      <c r="AB868" t="s">
        <v>3113</v>
      </c>
      <c r="AE868" t="s">
        <v>3139</v>
      </c>
      <c r="AN868" t="s">
        <v>3139</v>
      </c>
      <c r="AO868" t="s">
        <v>4222</v>
      </c>
      <c r="AP868" t="s">
        <v>4225</v>
      </c>
      <c r="AQ868" t="s">
        <v>4218</v>
      </c>
      <c r="AR868" t="s">
        <v>4219</v>
      </c>
      <c r="AS868" t="s">
        <v>4220</v>
      </c>
      <c r="AT868" s="1" t="s">
        <v>3269</v>
      </c>
    </row>
    <row r="869" spans="2:46" x14ac:dyDescent="0.25">
      <c r="B869" t="s">
        <v>1060</v>
      </c>
      <c r="C869" t="s">
        <v>4527</v>
      </c>
      <c r="D869" t="s">
        <v>1275</v>
      </c>
      <c r="E869" t="s">
        <v>4315</v>
      </c>
      <c r="F869" t="s">
        <v>1447</v>
      </c>
      <c r="G869" s="8" t="s">
        <v>479</v>
      </c>
      <c r="H869">
        <v>1099.99</v>
      </c>
      <c r="I869">
        <v>1099.99</v>
      </c>
      <c r="N869">
        <v>55528</v>
      </c>
      <c r="O869" s="8">
        <v>1</v>
      </c>
      <c r="P869" s="3" t="s">
        <v>2240</v>
      </c>
      <c r="Q869" s="2">
        <v>1</v>
      </c>
      <c r="T869" s="2" t="s">
        <v>4422</v>
      </c>
      <c r="Y869">
        <v>1</v>
      </c>
      <c r="Z869">
        <v>35</v>
      </c>
      <c r="AB869" t="s">
        <v>3113</v>
      </c>
      <c r="AE869" t="s">
        <v>3134</v>
      </c>
      <c r="AN869" t="s">
        <v>3134</v>
      </c>
      <c r="AO869" t="s">
        <v>4222</v>
      </c>
      <c r="AP869" t="s">
        <v>4225</v>
      </c>
      <c r="AQ869" t="s">
        <v>4218</v>
      </c>
      <c r="AR869" t="s">
        <v>4219</v>
      </c>
      <c r="AS869" t="s">
        <v>4220</v>
      </c>
      <c r="AT869" s="1" t="s">
        <v>3270</v>
      </c>
    </row>
    <row r="870" spans="2:46" s="8" customFormat="1" x14ac:dyDescent="0.25">
      <c r="B870" s="8" t="s">
        <v>1061</v>
      </c>
      <c r="C870" s="8" t="s">
        <v>4528</v>
      </c>
      <c r="D870" s="8" t="s">
        <v>1276</v>
      </c>
      <c r="E870" s="8" t="s">
        <v>4316</v>
      </c>
      <c r="F870" s="8" t="s">
        <v>1447</v>
      </c>
      <c r="G870" s="8" t="s">
        <v>4734</v>
      </c>
      <c r="O870" s="8">
        <v>1</v>
      </c>
      <c r="P870" s="9">
        <v>55529</v>
      </c>
      <c r="Q870" s="10"/>
      <c r="T870" s="10"/>
      <c r="Y870" s="8">
        <v>1</v>
      </c>
      <c r="Z870" s="8">
        <v>35</v>
      </c>
      <c r="AO870" s="8" t="s">
        <v>4132</v>
      </c>
      <c r="AP870" s="8" t="s">
        <v>4227</v>
      </c>
      <c r="AQ870" s="8" t="s">
        <v>4218</v>
      </c>
      <c r="AT870" s="11"/>
    </row>
    <row r="871" spans="2:46" x14ac:dyDescent="0.25">
      <c r="B871" t="s">
        <v>1061</v>
      </c>
      <c r="C871" t="s">
        <v>4528</v>
      </c>
      <c r="D871" t="s">
        <v>1276</v>
      </c>
      <c r="E871" t="s">
        <v>4316</v>
      </c>
      <c r="F871" t="s">
        <v>1447</v>
      </c>
      <c r="G871" s="8" t="s">
        <v>4734</v>
      </c>
      <c r="H871">
        <v>999.99</v>
      </c>
      <c r="I871">
        <v>999.99</v>
      </c>
      <c r="N871">
        <v>55529</v>
      </c>
      <c r="O871" s="8">
        <v>1</v>
      </c>
      <c r="P871" s="3" t="s">
        <v>2241</v>
      </c>
      <c r="Q871" s="2">
        <v>1</v>
      </c>
      <c r="T871" s="2" t="s">
        <v>4422</v>
      </c>
      <c r="Y871">
        <v>1</v>
      </c>
      <c r="Z871">
        <v>35</v>
      </c>
      <c r="AB871" t="s">
        <v>3112</v>
      </c>
      <c r="AE871" t="s">
        <v>3140</v>
      </c>
      <c r="AN871" t="s">
        <v>3140</v>
      </c>
      <c r="AO871" t="s">
        <v>4132</v>
      </c>
      <c r="AP871" t="s">
        <v>4227</v>
      </c>
      <c r="AQ871" t="s">
        <v>4218</v>
      </c>
      <c r="AR871" t="s">
        <v>4219</v>
      </c>
      <c r="AS871" t="s">
        <v>4220</v>
      </c>
      <c r="AT871" s="1" t="s">
        <v>3271</v>
      </c>
    </row>
    <row r="872" spans="2:46" x14ac:dyDescent="0.25">
      <c r="B872" t="s">
        <v>1061</v>
      </c>
      <c r="C872" t="s">
        <v>4528</v>
      </c>
      <c r="D872" t="s">
        <v>1276</v>
      </c>
      <c r="E872" t="s">
        <v>1276</v>
      </c>
      <c r="F872" t="s">
        <v>1447</v>
      </c>
      <c r="G872" s="8" t="s">
        <v>4734</v>
      </c>
      <c r="H872">
        <v>999.99</v>
      </c>
      <c r="I872">
        <v>999.99</v>
      </c>
      <c r="N872">
        <v>55529</v>
      </c>
      <c r="O872" s="8">
        <v>1</v>
      </c>
      <c r="P872" s="3" t="s">
        <v>2242</v>
      </c>
      <c r="Q872" s="2">
        <v>1</v>
      </c>
      <c r="T872" s="2" t="s">
        <v>4422</v>
      </c>
      <c r="Y872">
        <v>1</v>
      </c>
      <c r="Z872">
        <v>35</v>
      </c>
      <c r="AB872" t="s">
        <v>3110</v>
      </c>
      <c r="AE872" t="s">
        <v>3140</v>
      </c>
      <c r="AN872" t="s">
        <v>3140</v>
      </c>
      <c r="AO872" t="s">
        <v>4132</v>
      </c>
      <c r="AP872" t="s">
        <v>4227</v>
      </c>
      <c r="AQ872" t="s">
        <v>4218</v>
      </c>
      <c r="AR872" t="s">
        <v>4219</v>
      </c>
      <c r="AS872" t="s">
        <v>4220</v>
      </c>
      <c r="AT872" s="1" t="s">
        <v>3272</v>
      </c>
    </row>
    <row r="873" spans="2:46" x14ac:dyDescent="0.25">
      <c r="B873" t="s">
        <v>1061</v>
      </c>
      <c r="C873" t="s">
        <v>4528</v>
      </c>
      <c r="D873" t="s">
        <v>1276</v>
      </c>
      <c r="E873" t="s">
        <v>4316</v>
      </c>
      <c r="F873" t="s">
        <v>1447</v>
      </c>
      <c r="G873" s="8" t="s">
        <v>4734</v>
      </c>
      <c r="H873">
        <v>999.99</v>
      </c>
      <c r="I873">
        <v>999.99</v>
      </c>
      <c r="N873">
        <v>55529</v>
      </c>
      <c r="O873" s="8">
        <v>1</v>
      </c>
      <c r="P873" s="3" t="s">
        <v>2243</v>
      </c>
      <c r="Q873" s="2">
        <v>1</v>
      </c>
      <c r="T873" s="2" t="s">
        <v>4422</v>
      </c>
      <c r="Y873">
        <v>1</v>
      </c>
      <c r="Z873">
        <v>35</v>
      </c>
      <c r="AB873" t="s">
        <v>3111</v>
      </c>
      <c r="AE873" t="s">
        <v>3140</v>
      </c>
      <c r="AN873" t="s">
        <v>3140</v>
      </c>
      <c r="AO873" t="s">
        <v>4132</v>
      </c>
      <c r="AP873" t="s">
        <v>4227</v>
      </c>
      <c r="AQ873" t="s">
        <v>4218</v>
      </c>
      <c r="AR873" t="s">
        <v>4219</v>
      </c>
      <c r="AS873" t="s">
        <v>4220</v>
      </c>
      <c r="AT873" s="1" t="s">
        <v>3273</v>
      </c>
    </row>
    <row r="874" spans="2:46" x14ac:dyDescent="0.25">
      <c r="B874" t="s">
        <v>1062</v>
      </c>
      <c r="C874" t="s">
        <v>4529</v>
      </c>
      <c r="D874" t="s">
        <v>1276</v>
      </c>
      <c r="E874" t="s">
        <v>4316</v>
      </c>
      <c r="F874" t="s">
        <v>1447</v>
      </c>
      <c r="G874" s="8" t="s">
        <v>4734</v>
      </c>
      <c r="H874">
        <v>999.99</v>
      </c>
      <c r="I874">
        <v>999.99</v>
      </c>
      <c r="N874">
        <v>55529</v>
      </c>
      <c r="O874" s="8">
        <v>1</v>
      </c>
      <c r="P874" s="3" t="s">
        <v>2244</v>
      </c>
      <c r="Q874" s="2">
        <v>1</v>
      </c>
      <c r="T874" s="2" t="s">
        <v>4422</v>
      </c>
      <c r="Y874">
        <v>1</v>
      </c>
      <c r="Z874">
        <v>35</v>
      </c>
      <c r="AB874" t="s">
        <v>3112</v>
      </c>
      <c r="AE874" t="s">
        <v>142</v>
      </c>
      <c r="AN874" t="s">
        <v>142</v>
      </c>
      <c r="AO874" t="s">
        <v>4132</v>
      </c>
      <c r="AP874" t="s">
        <v>4227</v>
      </c>
      <c r="AQ874" t="s">
        <v>4218</v>
      </c>
      <c r="AR874" t="s">
        <v>4219</v>
      </c>
      <c r="AS874" t="s">
        <v>4220</v>
      </c>
      <c r="AT874" s="1" t="s">
        <v>3274</v>
      </c>
    </row>
    <row r="875" spans="2:46" x14ac:dyDescent="0.25">
      <c r="B875" t="s">
        <v>1062</v>
      </c>
      <c r="C875" t="s">
        <v>4529</v>
      </c>
      <c r="D875" t="s">
        <v>1276</v>
      </c>
      <c r="E875" t="s">
        <v>4316</v>
      </c>
      <c r="F875" t="s">
        <v>1447</v>
      </c>
      <c r="G875" s="8" t="s">
        <v>4734</v>
      </c>
      <c r="H875">
        <v>999.99</v>
      </c>
      <c r="I875">
        <v>999.99</v>
      </c>
      <c r="N875">
        <v>55529</v>
      </c>
      <c r="O875" s="8">
        <v>1</v>
      </c>
      <c r="P875" s="3" t="s">
        <v>2245</v>
      </c>
      <c r="Q875" s="2">
        <v>1</v>
      </c>
      <c r="T875" s="2" t="s">
        <v>4422</v>
      </c>
      <c r="Y875">
        <v>1</v>
      </c>
      <c r="Z875">
        <v>35</v>
      </c>
      <c r="AB875" t="s">
        <v>3110</v>
      </c>
      <c r="AE875" t="s">
        <v>142</v>
      </c>
      <c r="AN875" t="s">
        <v>142</v>
      </c>
      <c r="AO875" t="s">
        <v>4132</v>
      </c>
      <c r="AP875" t="s">
        <v>4227</v>
      </c>
      <c r="AQ875" t="s">
        <v>4218</v>
      </c>
      <c r="AR875" t="s">
        <v>4219</v>
      </c>
      <c r="AS875" t="s">
        <v>4220</v>
      </c>
      <c r="AT875" s="1" t="s">
        <v>3275</v>
      </c>
    </row>
    <row r="876" spans="2:46" x14ac:dyDescent="0.25">
      <c r="B876" t="s">
        <v>1062</v>
      </c>
      <c r="C876" t="s">
        <v>4529</v>
      </c>
      <c r="D876" t="s">
        <v>1276</v>
      </c>
      <c r="E876" t="s">
        <v>1276</v>
      </c>
      <c r="F876" t="s">
        <v>1447</v>
      </c>
      <c r="G876" s="8" t="s">
        <v>4734</v>
      </c>
      <c r="H876">
        <v>999.99</v>
      </c>
      <c r="I876">
        <v>999.99</v>
      </c>
      <c r="N876">
        <v>55529</v>
      </c>
      <c r="O876" s="8">
        <v>1</v>
      </c>
      <c r="P876" s="3" t="s">
        <v>2246</v>
      </c>
      <c r="Q876" s="2">
        <v>1</v>
      </c>
      <c r="T876" s="2" t="s">
        <v>4422</v>
      </c>
      <c r="Y876">
        <v>1</v>
      </c>
      <c r="Z876">
        <v>35</v>
      </c>
      <c r="AB876" t="s">
        <v>3111</v>
      </c>
      <c r="AE876" t="s">
        <v>142</v>
      </c>
      <c r="AN876" t="s">
        <v>142</v>
      </c>
      <c r="AO876" t="s">
        <v>4132</v>
      </c>
      <c r="AP876" t="s">
        <v>4227</v>
      </c>
      <c r="AQ876" t="s">
        <v>4218</v>
      </c>
      <c r="AR876" t="s">
        <v>4219</v>
      </c>
      <c r="AS876" t="s">
        <v>4220</v>
      </c>
      <c r="AT876" s="1" t="s">
        <v>3276</v>
      </c>
    </row>
    <row r="877" spans="2:46" s="8" customFormat="1" x14ac:dyDescent="0.25">
      <c r="B877" s="8" t="s">
        <v>1064</v>
      </c>
      <c r="C877" s="8" t="s">
        <v>4530</v>
      </c>
      <c r="D877" s="8" t="s">
        <v>1444</v>
      </c>
      <c r="E877" s="8" t="s">
        <v>1444</v>
      </c>
      <c r="F877" s="8" t="s">
        <v>1447</v>
      </c>
      <c r="G877" s="8" t="s">
        <v>479</v>
      </c>
      <c r="O877" s="8">
        <v>1</v>
      </c>
      <c r="P877" s="9">
        <v>55544</v>
      </c>
      <c r="Q877" s="10"/>
      <c r="T877" s="10"/>
      <c r="Y877" s="8">
        <v>1</v>
      </c>
      <c r="Z877" s="8">
        <v>35</v>
      </c>
      <c r="AO877" s="8" t="s">
        <v>4132</v>
      </c>
      <c r="AP877" s="8" t="s">
        <v>4218</v>
      </c>
      <c r="AQ877" s="8" t="s">
        <v>4219</v>
      </c>
      <c r="AT877" s="11"/>
    </row>
    <row r="878" spans="2:46" x14ac:dyDescent="0.25">
      <c r="B878" t="s">
        <v>1064</v>
      </c>
      <c r="C878" t="s">
        <v>4530</v>
      </c>
      <c r="D878" t="s">
        <v>1444</v>
      </c>
      <c r="E878" t="s">
        <v>1444</v>
      </c>
      <c r="F878" t="s">
        <v>1447</v>
      </c>
      <c r="G878" s="8" t="s">
        <v>479</v>
      </c>
      <c r="H878">
        <v>1899.99</v>
      </c>
      <c r="I878">
        <v>1899.99</v>
      </c>
      <c r="N878">
        <v>55544</v>
      </c>
      <c r="O878" s="8">
        <v>1</v>
      </c>
      <c r="P878" s="3" t="s">
        <v>2248</v>
      </c>
      <c r="Q878" s="2">
        <v>1</v>
      </c>
      <c r="T878" s="2" t="s">
        <v>4422</v>
      </c>
      <c r="Y878">
        <v>1</v>
      </c>
      <c r="Z878">
        <v>35</v>
      </c>
      <c r="AB878" t="s">
        <v>3112</v>
      </c>
      <c r="AE878" t="s">
        <v>3119</v>
      </c>
      <c r="AN878" t="s">
        <v>3119</v>
      </c>
      <c r="AO878" t="s">
        <v>4132</v>
      </c>
      <c r="AP878" t="s">
        <v>4218</v>
      </c>
      <c r="AQ878" t="s">
        <v>4219</v>
      </c>
      <c r="AR878" t="s">
        <v>4220</v>
      </c>
      <c r="AT878" s="1" t="s">
        <v>3278</v>
      </c>
    </row>
    <row r="879" spans="2:46" x14ac:dyDescent="0.25">
      <c r="B879" t="s">
        <v>1065</v>
      </c>
      <c r="C879" t="s">
        <v>4531</v>
      </c>
      <c r="D879" t="s">
        <v>1444</v>
      </c>
      <c r="E879" t="s">
        <v>1444</v>
      </c>
      <c r="F879" t="s">
        <v>1447</v>
      </c>
      <c r="G879" s="8" t="s">
        <v>479</v>
      </c>
      <c r="H879">
        <v>1899.99</v>
      </c>
      <c r="I879">
        <v>1899.99</v>
      </c>
      <c r="N879">
        <v>55544</v>
      </c>
      <c r="O879" s="8">
        <v>1</v>
      </c>
      <c r="P879" s="3" t="s">
        <v>2249</v>
      </c>
      <c r="Q879" s="2">
        <v>1</v>
      </c>
      <c r="T879" s="2" t="s">
        <v>4422</v>
      </c>
      <c r="Y879">
        <v>1</v>
      </c>
      <c r="Z879">
        <v>35</v>
      </c>
      <c r="AB879" t="s">
        <v>3110</v>
      </c>
      <c r="AE879" t="s">
        <v>3119</v>
      </c>
      <c r="AN879" t="s">
        <v>3119</v>
      </c>
      <c r="AO879" t="s">
        <v>4132</v>
      </c>
      <c r="AP879" t="s">
        <v>4218</v>
      </c>
      <c r="AQ879" t="s">
        <v>4219</v>
      </c>
      <c r="AR879" t="s">
        <v>4220</v>
      </c>
      <c r="AT879" s="1" t="s">
        <v>3279</v>
      </c>
    </row>
    <row r="880" spans="2:46" x14ac:dyDescent="0.25">
      <c r="B880" t="s">
        <v>1066</v>
      </c>
      <c r="C880" t="s">
        <v>4532</v>
      </c>
      <c r="D880" t="s">
        <v>1444</v>
      </c>
      <c r="E880" t="s">
        <v>4317</v>
      </c>
      <c r="F880" t="s">
        <v>1447</v>
      </c>
      <c r="G880" s="8" t="s">
        <v>479</v>
      </c>
      <c r="H880">
        <v>1899.99</v>
      </c>
      <c r="I880">
        <v>1899.99</v>
      </c>
      <c r="N880">
        <v>55544</v>
      </c>
      <c r="O880" s="8">
        <v>1</v>
      </c>
      <c r="P880" s="3" t="s">
        <v>2250</v>
      </c>
      <c r="Q880" s="2">
        <v>1</v>
      </c>
      <c r="T880" s="2" t="s">
        <v>4422</v>
      </c>
      <c r="Y880">
        <v>1</v>
      </c>
      <c r="Z880">
        <v>35</v>
      </c>
      <c r="AB880" t="s">
        <v>3111</v>
      </c>
      <c r="AE880" t="s">
        <v>3119</v>
      </c>
      <c r="AN880" t="s">
        <v>3119</v>
      </c>
      <c r="AO880" t="s">
        <v>4132</v>
      </c>
      <c r="AP880" t="s">
        <v>4218</v>
      </c>
      <c r="AQ880" t="s">
        <v>4219</v>
      </c>
      <c r="AR880" t="s">
        <v>4220</v>
      </c>
      <c r="AT880" s="1" t="s">
        <v>3280</v>
      </c>
    </row>
    <row r="881" spans="2:46" x14ac:dyDescent="0.25">
      <c r="B881" t="s">
        <v>1067</v>
      </c>
      <c r="C881" t="s">
        <v>4533</v>
      </c>
      <c r="D881" t="s">
        <v>1444</v>
      </c>
      <c r="E881" t="s">
        <v>4317</v>
      </c>
      <c r="F881" t="s">
        <v>1447</v>
      </c>
      <c r="G881" s="8" t="s">
        <v>479</v>
      </c>
      <c r="H881">
        <v>1899.99</v>
      </c>
      <c r="I881">
        <v>1899.99</v>
      </c>
      <c r="N881">
        <v>55544</v>
      </c>
      <c r="O881" s="8">
        <v>1</v>
      </c>
      <c r="P881" s="3" t="s">
        <v>2251</v>
      </c>
      <c r="Q881" s="2">
        <v>1</v>
      </c>
      <c r="T881" s="2" t="s">
        <v>4422</v>
      </c>
      <c r="Y881">
        <v>1</v>
      </c>
      <c r="Z881">
        <v>35</v>
      </c>
      <c r="AB881" t="s">
        <v>3112</v>
      </c>
      <c r="AE881" t="s">
        <v>168</v>
      </c>
      <c r="AN881" t="s">
        <v>168</v>
      </c>
      <c r="AO881" t="s">
        <v>4132</v>
      </c>
      <c r="AP881" t="s">
        <v>4218</v>
      </c>
      <c r="AQ881" t="s">
        <v>4219</v>
      </c>
      <c r="AR881" t="s">
        <v>4220</v>
      </c>
      <c r="AT881" s="1" t="s">
        <v>3281</v>
      </c>
    </row>
    <row r="882" spans="2:46" x14ac:dyDescent="0.25">
      <c r="B882" t="s">
        <v>1068</v>
      </c>
      <c r="C882" t="s">
        <v>4534</v>
      </c>
      <c r="D882" t="s">
        <v>1444</v>
      </c>
      <c r="E882" t="s">
        <v>4317</v>
      </c>
      <c r="F882" t="s">
        <v>1447</v>
      </c>
      <c r="G882" s="8" t="s">
        <v>479</v>
      </c>
      <c r="H882">
        <v>1899.99</v>
      </c>
      <c r="I882">
        <v>1899.99</v>
      </c>
      <c r="N882">
        <v>55544</v>
      </c>
      <c r="O882" s="8">
        <v>1</v>
      </c>
      <c r="P882" s="3" t="s">
        <v>2252</v>
      </c>
      <c r="Q882" s="2">
        <v>1</v>
      </c>
      <c r="T882" s="2" t="s">
        <v>4422</v>
      </c>
      <c r="Y882">
        <v>1</v>
      </c>
      <c r="Z882">
        <v>35</v>
      </c>
      <c r="AB882" t="s">
        <v>3110</v>
      </c>
      <c r="AE882" t="s">
        <v>168</v>
      </c>
      <c r="AN882" t="s">
        <v>168</v>
      </c>
      <c r="AO882" t="s">
        <v>4132</v>
      </c>
      <c r="AP882" t="s">
        <v>4218</v>
      </c>
      <c r="AQ882" t="s">
        <v>4219</v>
      </c>
      <c r="AR882" t="s">
        <v>4220</v>
      </c>
      <c r="AT882" s="1" t="s">
        <v>3282</v>
      </c>
    </row>
    <row r="883" spans="2:46" x14ac:dyDescent="0.25">
      <c r="B883" t="s">
        <v>1069</v>
      </c>
      <c r="C883" t="s">
        <v>4535</v>
      </c>
      <c r="D883" t="s">
        <v>1444</v>
      </c>
      <c r="E883" t="s">
        <v>4317</v>
      </c>
      <c r="F883" t="s">
        <v>1447</v>
      </c>
      <c r="G883" s="8" t="s">
        <v>479</v>
      </c>
      <c r="H883">
        <v>1899.99</v>
      </c>
      <c r="I883">
        <v>1899.99</v>
      </c>
      <c r="N883">
        <v>55544</v>
      </c>
      <c r="O883" s="8">
        <v>1</v>
      </c>
      <c r="P883" s="3" t="s">
        <v>2253</v>
      </c>
      <c r="Q883" s="2">
        <v>1</v>
      </c>
      <c r="T883" s="2" t="s">
        <v>4422</v>
      </c>
      <c r="Y883">
        <v>1</v>
      </c>
      <c r="Z883">
        <v>35</v>
      </c>
      <c r="AB883" t="s">
        <v>3111</v>
      </c>
      <c r="AE883" t="s">
        <v>168</v>
      </c>
      <c r="AN883" t="s">
        <v>168</v>
      </c>
      <c r="AO883" t="s">
        <v>4132</v>
      </c>
      <c r="AP883" t="s">
        <v>4218</v>
      </c>
      <c r="AQ883" t="s">
        <v>4219</v>
      </c>
      <c r="AR883" t="s">
        <v>4220</v>
      </c>
      <c r="AT883" s="1" t="s">
        <v>3283</v>
      </c>
    </row>
    <row r="884" spans="2:46" x14ac:dyDescent="0.25">
      <c r="B884" t="s">
        <v>1070</v>
      </c>
      <c r="C884" t="s">
        <v>4536</v>
      </c>
      <c r="D884" t="s">
        <v>1444</v>
      </c>
      <c r="E884" t="s">
        <v>4317</v>
      </c>
      <c r="F884" t="s">
        <v>1447</v>
      </c>
      <c r="G884" s="8" t="s">
        <v>479</v>
      </c>
      <c r="H884">
        <v>1899.99</v>
      </c>
      <c r="I884">
        <v>1899.99</v>
      </c>
      <c r="N884">
        <v>55544</v>
      </c>
      <c r="O884" s="8">
        <v>1</v>
      </c>
      <c r="P884" s="3" t="s">
        <v>2254</v>
      </c>
      <c r="Q884" s="2">
        <v>1</v>
      </c>
      <c r="T884" s="2" t="s">
        <v>4422</v>
      </c>
      <c r="Y884">
        <v>1</v>
      </c>
      <c r="Z884">
        <v>35</v>
      </c>
      <c r="AB884" t="s">
        <v>3112</v>
      </c>
      <c r="AE884" t="s">
        <v>142</v>
      </c>
      <c r="AN884" t="s">
        <v>142</v>
      </c>
      <c r="AO884" t="s">
        <v>4132</v>
      </c>
      <c r="AP884" t="s">
        <v>4218</v>
      </c>
      <c r="AQ884" t="s">
        <v>4219</v>
      </c>
      <c r="AR884" t="s">
        <v>4220</v>
      </c>
      <c r="AT884" s="1" t="s">
        <v>3284</v>
      </c>
    </row>
    <row r="885" spans="2:46" x14ac:dyDescent="0.25">
      <c r="B885" t="s">
        <v>1071</v>
      </c>
      <c r="C885" t="s">
        <v>4537</v>
      </c>
      <c r="D885" t="s">
        <v>1444</v>
      </c>
      <c r="E885" t="s">
        <v>1444</v>
      </c>
      <c r="F885" t="s">
        <v>1447</v>
      </c>
      <c r="G885" s="8" t="s">
        <v>479</v>
      </c>
      <c r="H885">
        <v>1899.99</v>
      </c>
      <c r="I885">
        <v>1899.99</v>
      </c>
      <c r="N885">
        <v>55544</v>
      </c>
      <c r="O885" s="8">
        <v>1</v>
      </c>
      <c r="P885" s="3" t="s">
        <v>2255</v>
      </c>
      <c r="Q885" s="2">
        <v>1</v>
      </c>
      <c r="T885" s="2" t="s">
        <v>4422</v>
      </c>
      <c r="Y885">
        <v>1</v>
      </c>
      <c r="Z885">
        <v>35</v>
      </c>
      <c r="AB885" t="s">
        <v>3110</v>
      </c>
      <c r="AE885" t="s">
        <v>142</v>
      </c>
      <c r="AN885" t="s">
        <v>142</v>
      </c>
      <c r="AO885" t="s">
        <v>4132</v>
      </c>
      <c r="AP885" t="s">
        <v>4218</v>
      </c>
      <c r="AQ885" t="s">
        <v>4219</v>
      </c>
      <c r="AR885" t="s">
        <v>4220</v>
      </c>
      <c r="AT885" s="1" t="s">
        <v>3285</v>
      </c>
    </row>
    <row r="886" spans="2:46" x14ac:dyDescent="0.25">
      <c r="B886" t="s">
        <v>1072</v>
      </c>
      <c r="C886" t="s">
        <v>4538</v>
      </c>
      <c r="D886" t="s">
        <v>1444</v>
      </c>
      <c r="E886" t="s">
        <v>4317</v>
      </c>
      <c r="F886" t="s">
        <v>1447</v>
      </c>
      <c r="G886" s="8" t="s">
        <v>479</v>
      </c>
      <c r="H886">
        <v>1899.99</v>
      </c>
      <c r="I886">
        <v>1899.99</v>
      </c>
      <c r="N886">
        <v>55544</v>
      </c>
      <c r="O886" s="8">
        <v>1</v>
      </c>
      <c r="P886" s="3" t="s">
        <v>2256</v>
      </c>
      <c r="Q886" s="2">
        <v>1</v>
      </c>
      <c r="T886" s="2" t="s">
        <v>4422</v>
      </c>
      <c r="Y886">
        <v>1</v>
      </c>
      <c r="Z886">
        <v>35</v>
      </c>
      <c r="AB886" t="s">
        <v>3111</v>
      </c>
      <c r="AE886" t="s">
        <v>142</v>
      </c>
      <c r="AN886" t="s">
        <v>142</v>
      </c>
      <c r="AO886" t="s">
        <v>4132</v>
      </c>
      <c r="AP886" t="s">
        <v>4218</v>
      </c>
      <c r="AQ886" t="s">
        <v>4219</v>
      </c>
      <c r="AR886" t="s">
        <v>4220</v>
      </c>
      <c r="AT886" s="1" t="s">
        <v>3286</v>
      </c>
    </row>
    <row r="887" spans="2:46" s="8" customFormat="1" x14ac:dyDescent="0.25">
      <c r="B887" s="8" t="s">
        <v>1073</v>
      </c>
      <c r="C887" s="8" t="s">
        <v>4539</v>
      </c>
      <c r="D887" s="8" t="s">
        <v>1278</v>
      </c>
      <c r="E887" s="8" t="s">
        <v>1278</v>
      </c>
      <c r="F887" s="8" t="s">
        <v>1447</v>
      </c>
      <c r="G887" s="8" t="s">
        <v>4734</v>
      </c>
      <c r="O887" s="8">
        <v>1</v>
      </c>
      <c r="P887" s="9">
        <v>55545</v>
      </c>
      <c r="Q887" s="10"/>
      <c r="T887" s="10"/>
      <c r="Y887" s="8">
        <v>1</v>
      </c>
      <c r="Z887" s="8">
        <v>35</v>
      </c>
      <c r="AO887" s="8" t="s">
        <v>4137</v>
      </c>
      <c r="AP887" s="8" t="s">
        <v>4229</v>
      </c>
      <c r="AQ887" s="8" t="s">
        <v>4218</v>
      </c>
      <c r="AT887" s="11"/>
    </row>
    <row r="888" spans="2:46" x14ac:dyDescent="0.25">
      <c r="B888" t="s">
        <v>1073</v>
      </c>
      <c r="C888" t="s">
        <v>4539</v>
      </c>
      <c r="D888" t="s">
        <v>1278</v>
      </c>
      <c r="E888" t="s">
        <v>1278</v>
      </c>
      <c r="F888" t="s">
        <v>1447</v>
      </c>
      <c r="G888" s="8" t="s">
        <v>4734</v>
      </c>
      <c r="H888">
        <v>1499.99</v>
      </c>
      <c r="I888">
        <v>1499.99</v>
      </c>
      <c r="N888">
        <v>55545</v>
      </c>
      <c r="O888" s="8">
        <v>1</v>
      </c>
      <c r="P888" s="3" t="s">
        <v>2257</v>
      </c>
      <c r="Q888" s="2">
        <v>1</v>
      </c>
      <c r="T888" s="2" t="s">
        <v>4422</v>
      </c>
      <c r="Y888">
        <v>1</v>
      </c>
      <c r="Z888">
        <v>35</v>
      </c>
      <c r="AB888" t="s">
        <v>60</v>
      </c>
      <c r="AE888" t="s">
        <v>146</v>
      </c>
      <c r="AN888" t="s">
        <v>146</v>
      </c>
      <c r="AO888" t="s">
        <v>4137</v>
      </c>
      <c r="AP888" t="s">
        <v>4229</v>
      </c>
      <c r="AQ888" t="s">
        <v>4218</v>
      </c>
      <c r="AR888" t="s">
        <v>4219</v>
      </c>
      <c r="AS888" t="s">
        <v>4220</v>
      </c>
      <c r="AT888" s="1" t="s">
        <v>3287</v>
      </c>
    </row>
    <row r="889" spans="2:46" x14ac:dyDescent="0.25">
      <c r="B889" t="s">
        <v>1073</v>
      </c>
      <c r="C889" t="s">
        <v>4539</v>
      </c>
      <c r="D889" t="s">
        <v>1278</v>
      </c>
      <c r="E889" t="s">
        <v>1278</v>
      </c>
      <c r="F889" t="s">
        <v>1447</v>
      </c>
      <c r="G889" s="8" t="s">
        <v>4734</v>
      </c>
      <c r="H889">
        <v>1499.99</v>
      </c>
      <c r="I889">
        <v>1499.99</v>
      </c>
      <c r="N889">
        <v>55545</v>
      </c>
      <c r="O889" s="8">
        <v>1</v>
      </c>
      <c r="P889" s="3" t="s">
        <v>2258</v>
      </c>
      <c r="Q889" s="2">
        <v>1</v>
      </c>
      <c r="T889" s="2" t="s">
        <v>4422</v>
      </c>
      <c r="Y889">
        <v>1</v>
      </c>
      <c r="Z889">
        <v>35</v>
      </c>
      <c r="AB889" t="s">
        <v>58</v>
      </c>
      <c r="AE889" t="s">
        <v>146</v>
      </c>
      <c r="AN889" t="s">
        <v>146</v>
      </c>
      <c r="AO889" t="s">
        <v>4137</v>
      </c>
      <c r="AP889" t="s">
        <v>4229</v>
      </c>
      <c r="AQ889" t="s">
        <v>4218</v>
      </c>
      <c r="AR889" t="s">
        <v>4219</v>
      </c>
      <c r="AS889" t="s">
        <v>4220</v>
      </c>
      <c r="AT889" s="1" t="s">
        <v>3288</v>
      </c>
    </row>
    <row r="890" spans="2:46" x14ac:dyDescent="0.25">
      <c r="B890" t="s">
        <v>1073</v>
      </c>
      <c r="C890" t="s">
        <v>4539</v>
      </c>
      <c r="D890" t="s">
        <v>1278</v>
      </c>
      <c r="E890" t="s">
        <v>1278</v>
      </c>
      <c r="F890" t="s">
        <v>1447</v>
      </c>
      <c r="G890" s="8" t="s">
        <v>4734</v>
      </c>
      <c r="H890">
        <v>1499.99</v>
      </c>
      <c r="I890">
        <v>1499.99</v>
      </c>
      <c r="N890">
        <v>55545</v>
      </c>
      <c r="O890" s="8">
        <v>1</v>
      </c>
      <c r="P890" s="3" t="s">
        <v>2259</v>
      </c>
      <c r="Q890" s="2">
        <v>1</v>
      </c>
      <c r="T890" s="2" t="s">
        <v>4422</v>
      </c>
      <c r="Y890">
        <v>1</v>
      </c>
      <c r="Z890">
        <v>35</v>
      </c>
      <c r="AB890" t="s">
        <v>54</v>
      </c>
      <c r="AE890" t="s">
        <v>146</v>
      </c>
      <c r="AN890" t="s">
        <v>146</v>
      </c>
      <c r="AO890" t="s">
        <v>4137</v>
      </c>
      <c r="AP890" t="s">
        <v>4229</v>
      </c>
      <c r="AQ890" t="s">
        <v>4218</v>
      </c>
      <c r="AR890" t="s">
        <v>4219</v>
      </c>
      <c r="AS890" t="s">
        <v>4220</v>
      </c>
      <c r="AT890" s="1" t="s">
        <v>3289</v>
      </c>
    </row>
    <row r="891" spans="2:46" x14ac:dyDescent="0.25">
      <c r="B891" t="s">
        <v>1074</v>
      </c>
      <c r="C891" t="s">
        <v>4540</v>
      </c>
      <c r="D891" t="s">
        <v>1278</v>
      </c>
      <c r="E891" t="s">
        <v>4318</v>
      </c>
      <c r="F891" t="s">
        <v>1447</v>
      </c>
      <c r="G891" s="8" t="s">
        <v>4734</v>
      </c>
      <c r="H891">
        <v>1499.99</v>
      </c>
      <c r="I891">
        <v>1499.99</v>
      </c>
      <c r="N891">
        <v>55545</v>
      </c>
      <c r="O891" s="8">
        <v>1</v>
      </c>
      <c r="P891" s="3" t="s">
        <v>2260</v>
      </c>
      <c r="Q891" s="2">
        <v>1</v>
      </c>
      <c r="T891" s="2" t="s">
        <v>4422</v>
      </c>
      <c r="Y891">
        <v>1</v>
      </c>
      <c r="Z891">
        <v>35</v>
      </c>
      <c r="AB891" t="s">
        <v>60</v>
      </c>
      <c r="AE891" t="s">
        <v>183</v>
      </c>
      <c r="AN891" t="s">
        <v>183</v>
      </c>
      <c r="AO891" t="s">
        <v>4137</v>
      </c>
      <c r="AP891" t="s">
        <v>4229</v>
      </c>
      <c r="AQ891" t="s">
        <v>4218</v>
      </c>
      <c r="AR891" t="s">
        <v>4219</v>
      </c>
      <c r="AS891" t="s">
        <v>4220</v>
      </c>
      <c r="AT891" s="1" t="s">
        <v>3290</v>
      </c>
    </row>
    <row r="892" spans="2:46" x14ac:dyDescent="0.25">
      <c r="B892" t="s">
        <v>1074</v>
      </c>
      <c r="C892" t="s">
        <v>4540</v>
      </c>
      <c r="D892" t="s">
        <v>1278</v>
      </c>
      <c r="E892" t="s">
        <v>4318</v>
      </c>
      <c r="F892" t="s">
        <v>1447</v>
      </c>
      <c r="G892" s="8" t="s">
        <v>4734</v>
      </c>
      <c r="H892">
        <v>1499.99</v>
      </c>
      <c r="I892">
        <v>1499.99</v>
      </c>
      <c r="N892">
        <v>55545</v>
      </c>
      <c r="O892" s="8">
        <v>1</v>
      </c>
      <c r="P892" s="3" t="s">
        <v>2261</v>
      </c>
      <c r="Q892" s="2">
        <v>1</v>
      </c>
      <c r="T892" s="2" t="s">
        <v>4422</v>
      </c>
      <c r="Y892">
        <v>1</v>
      </c>
      <c r="Z892">
        <v>35</v>
      </c>
      <c r="AB892" t="s">
        <v>58</v>
      </c>
      <c r="AE892" t="s">
        <v>183</v>
      </c>
      <c r="AN892" t="s">
        <v>183</v>
      </c>
      <c r="AO892" t="s">
        <v>4137</v>
      </c>
      <c r="AP892" t="s">
        <v>4229</v>
      </c>
      <c r="AQ892" t="s">
        <v>4218</v>
      </c>
      <c r="AR892" t="s">
        <v>4219</v>
      </c>
      <c r="AS892" t="s">
        <v>4220</v>
      </c>
      <c r="AT892" s="1" t="s">
        <v>3291</v>
      </c>
    </row>
    <row r="893" spans="2:46" x14ac:dyDescent="0.25">
      <c r="B893" t="s">
        <v>1074</v>
      </c>
      <c r="C893" t="s">
        <v>4540</v>
      </c>
      <c r="D893" t="s">
        <v>1278</v>
      </c>
      <c r="E893" t="s">
        <v>4318</v>
      </c>
      <c r="F893" t="s">
        <v>1447</v>
      </c>
      <c r="G893" s="8" t="s">
        <v>4734</v>
      </c>
      <c r="H893">
        <v>1499.99</v>
      </c>
      <c r="I893">
        <v>1499.99</v>
      </c>
      <c r="N893">
        <v>55545</v>
      </c>
      <c r="O893" s="8">
        <v>1</v>
      </c>
      <c r="P893" s="3" t="s">
        <v>2262</v>
      </c>
      <c r="Q893" s="2">
        <v>1</v>
      </c>
      <c r="T893" s="2" t="s">
        <v>4422</v>
      </c>
      <c r="Y893">
        <v>1</v>
      </c>
      <c r="Z893">
        <v>35</v>
      </c>
      <c r="AB893" t="s">
        <v>54</v>
      </c>
      <c r="AE893" t="s">
        <v>183</v>
      </c>
      <c r="AN893" t="s">
        <v>183</v>
      </c>
      <c r="AO893" t="s">
        <v>4137</v>
      </c>
      <c r="AP893" t="s">
        <v>4229</v>
      </c>
      <c r="AQ893" t="s">
        <v>4218</v>
      </c>
      <c r="AR893" t="s">
        <v>4219</v>
      </c>
      <c r="AS893" t="s">
        <v>4220</v>
      </c>
      <c r="AT893" s="1" t="s">
        <v>3292</v>
      </c>
    </row>
    <row r="894" spans="2:46" s="8" customFormat="1" x14ac:dyDescent="0.25">
      <c r="B894" s="8" t="s">
        <v>1075</v>
      </c>
      <c r="C894" s="8" t="s">
        <v>4541</v>
      </c>
      <c r="D894" s="8" t="s">
        <v>1279</v>
      </c>
      <c r="E894" s="8" t="s">
        <v>1279</v>
      </c>
      <c r="F894" s="8" t="s">
        <v>1447</v>
      </c>
      <c r="G894" s="8" t="s">
        <v>479</v>
      </c>
      <c r="O894" s="8">
        <v>1</v>
      </c>
      <c r="P894" s="9">
        <v>55546</v>
      </c>
      <c r="Q894" s="10"/>
      <c r="T894" s="10"/>
      <c r="Y894" s="8">
        <v>1</v>
      </c>
      <c r="Z894" s="8">
        <v>35</v>
      </c>
      <c r="AO894" s="8" t="s">
        <v>4222</v>
      </c>
      <c r="AP894" s="8" t="s">
        <v>4228</v>
      </c>
      <c r="AQ894" s="8" t="s">
        <v>4218</v>
      </c>
      <c r="AT894" s="11"/>
    </row>
    <row r="895" spans="2:46" x14ac:dyDescent="0.25">
      <c r="B895" t="s">
        <v>1075</v>
      </c>
      <c r="C895" t="s">
        <v>4541</v>
      </c>
      <c r="D895" t="s">
        <v>1279</v>
      </c>
      <c r="E895" t="s">
        <v>1279</v>
      </c>
      <c r="F895" t="s">
        <v>1447</v>
      </c>
      <c r="G895" s="8" t="s">
        <v>479</v>
      </c>
      <c r="H895">
        <v>1999.99</v>
      </c>
      <c r="I895">
        <v>1999.99</v>
      </c>
      <c r="N895">
        <v>55546</v>
      </c>
      <c r="O895" s="8">
        <v>1</v>
      </c>
      <c r="P895" s="3" t="s">
        <v>2263</v>
      </c>
      <c r="Q895" s="2">
        <v>1</v>
      </c>
      <c r="T895" s="2" t="s">
        <v>4422</v>
      </c>
      <c r="Y895">
        <v>1</v>
      </c>
      <c r="Z895">
        <v>35</v>
      </c>
      <c r="AB895" t="s">
        <v>3113</v>
      </c>
      <c r="AE895" t="s">
        <v>135</v>
      </c>
      <c r="AN895" t="s">
        <v>135</v>
      </c>
      <c r="AO895" t="s">
        <v>4222</v>
      </c>
      <c r="AP895" t="s">
        <v>4228</v>
      </c>
      <c r="AQ895" t="s">
        <v>4218</v>
      </c>
      <c r="AR895" t="s">
        <v>4219</v>
      </c>
      <c r="AS895" t="s">
        <v>4220</v>
      </c>
      <c r="AT895" s="1" t="s">
        <v>3293</v>
      </c>
    </row>
    <row r="896" spans="2:46" x14ac:dyDescent="0.25">
      <c r="B896" t="s">
        <v>1076</v>
      </c>
      <c r="C896" t="s">
        <v>4542</v>
      </c>
      <c r="D896" t="s">
        <v>1279</v>
      </c>
      <c r="E896" t="s">
        <v>4319</v>
      </c>
      <c r="F896" t="s">
        <v>1447</v>
      </c>
      <c r="G896" s="8" t="s">
        <v>479</v>
      </c>
      <c r="H896">
        <v>1999.99</v>
      </c>
      <c r="I896">
        <v>1999.99</v>
      </c>
      <c r="N896">
        <v>55546</v>
      </c>
      <c r="O896" s="8">
        <v>1</v>
      </c>
      <c r="P896" s="3" t="s">
        <v>2264</v>
      </c>
      <c r="Q896" s="2">
        <v>1</v>
      </c>
      <c r="T896" s="2" t="s">
        <v>4422</v>
      </c>
      <c r="Y896">
        <v>1</v>
      </c>
      <c r="Z896">
        <v>35</v>
      </c>
      <c r="AB896" t="s">
        <v>3113</v>
      </c>
      <c r="AE896" t="s">
        <v>132</v>
      </c>
      <c r="AN896" t="s">
        <v>132</v>
      </c>
      <c r="AO896" t="s">
        <v>4222</v>
      </c>
      <c r="AP896" t="s">
        <v>4228</v>
      </c>
      <c r="AQ896" t="s">
        <v>4218</v>
      </c>
      <c r="AR896" t="s">
        <v>4219</v>
      </c>
      <c r="AS896" t="s">
        <v>4220</v>
      </c>
      <c r="AT896" s="1" t="s">
        <v>3294</v>
      </c>
    </row>
    <row r="897" spans="2:46" x14ac:dyDescent="0.25">
      <c r="B897" t="s">
        <v>1077</v>
      </c>
      <c r="C897" t="s">
        <v>4543</v>
      </c>
      <c r="D897" t="s">
        <v>1279</v>
      </c>
      <c r="E897" t="s">
        <v>1279</v>
      </c>
      <c r="F897" t="s">
        <v>1447</v>
      </c>
      <c r="G897" s="8" t="s">
        <v>479</v>
      </c>
      <c r="H897">
        <v>1999.99</v>
      </c>
      <c r="I897">
        <v>1999.99</v>
      </c>
      <c r="N897">
        <v>55546</v>
      </c>
      <c r="O897" s="8">
        <v>1</v>
      </c>
      <c r="P897" s="3" t="s">
        <v>2265</v>
      </c>
      <c r="Q897" s="2">
        <v>1</v>
      </c>
      <c r="T897" s="2" t="s">
        <v>4422</v>
      </c>
      <c r="Y897">
        <v>1</v>
      </c>
      <c r="Z897">
        <v>35</v>
      </c>
      <c r="AB897" t="s">
        <v>3113</v>
      </c>
      <c r="AE897" t="s">
        <v>3118</v>
      </c>
      <c r="AN897" t="s">
        <v>3118</v>
      </c>
      <c r="AO897" t="s">
        <v>4222</v>
      </c>
      <c r="AP897" t="s">
        <v>4228</v>
      </c>
      <c r="AQ897" t="s">
        <v>4218</v>
      </c>
      <c r="AR897" t="s">
        <v>4219</v>
      </c>
      <c r="AS897" t="s">
        <v>4220</v>
      </c>
      <c r="AT897" s="1" t="s">
        <v>3295</v>
      </c>
    </row>
    <row r="898" spans="2:46" s="8" customFormat="1" x14ac:dyDescent="0.25">
      <c r="B898" s="8" t="s">
        <v>1078</v>
      </c>
      <c r="C898" s="8" t="s">
        <v>4544</v>
      </c>
      <c r="D898" s="8" t="s">
        <v>1280</v>
      </c>
      <c r="E898" s="8" t="s">
        <v>4320</v>
      </c>
      <c r="F898" s="8" t="s">
        <v>1447</v>
      </c>
      <c r="G898" s="8" t="s">
        <v>487</v>
      </c>
      <c r="O898" s="8">
        <v>1</v>
      </c>
      <c r="P898" s="9">
        <v>55556</v>
      </c>
      <c r="Q898" s="10"/>
      <c r="T898" s="10"/>
      <c r="Y898" s="8">
        <v>1</v>
      </c>
      <c r="Z898" s="8">
        <v>35</v>
      </c>
      <c r="AO898" s="8" t="s">
        <v>4137</v>
      </c>
      <c r="AP898" s="8" t="s">
        <v>4218</v>
      </c>
      <c r="AQ898" s="8" t="s">
        <v>4219</v>
      </c>
      <c r="AT898" s="11"/>
    </row>
    <row r="899" spans="2:46" x14ac:dyDescent="0.25">
      <c r="B899" t="s">
        <v>1078</v>
      </c>
      <c r="C899" t="s">
        <v>4544</v>
      </c>
      <c r="D899" t="s">
        <v>1280</v>
      </c>
      <c r="E899" t="s">
        <v>4320</v>
      </c>
      <c r="F899" t="s">
        <v>1447</v>
      </c>
      <c r="G899" s="8" t="s">
        <v>487</v>
      </c>
      <c r="H899">
        <v>2599.9899999999998</v>
      </c>
      <c r="I899">
        <v>2599.9899999999998</v>
      </c>
      <c r="N899">
        <v>55556</v>
      </c>
      <c r="O899" s="8">
        <v>1</v>
      </c>
      <c r="P899" s="3" t="s">
        <v>2266</v>
      </c>
      <c r="Q899" s="2">
        <v>1</v>
      </c>
      <c r="T899" s="2" t="s">
        <v>4422</v>
      </c>
      <c r="Y899">
        <v>1</v>
      </c>
      <c r="Z899">
        <v>35</v>
      </c>
      <c r="AB899" t="s">
        <v>60</v>
      </c>
      <c r="AE899" t="s">
        <v>146</v>
      </c>
      <c r="AN899" t="s">
        <v>146</v>
      </c>
      <c r="AO899" t="s">
        <v>4137</v>
      </c>
      <c r="AP899" t="s">
        <v>4218</v>
      </c>
      <c r="AQ899" t="s">
        <v>4219</v>
      </c>
      <c r="AR899" t="s">
        <v>4220</v>
      </c>
      <c r="AT899" s="1" t="s">
        <v>3296</v>
      </c>
    </row>
    <row r="900" spans="2:46" x14ac:dyDescent="0.25">
      <c r="B900" t="s">
        <v>1078</v>
      </c>
      <c r="C900" t="s">
        <v>4544</v>
      </c>
      <c r="D900" t="s">
        <v>1280</v>
      </c>
      <c r="E900" t="s">
        <v>1280</v>
      </c>
      <c r="F900" t="s">
        <v>1447</v>
      </c>
      <c r="G900" s="8" t="s">
        <v>487</v>
      </c>
      <c r="H900">
        <v>2599.9899999999998</v>
      </c>
      <c r="I900">
        <v>2599.9899999999998</v>
      </c>
      <c r="N900">
        <v>55556</v>
      </c>
      <c r="O900" s="8">
        <v>1</v>
      </c>
      <c r="P900" s="3" t="s">
        <v>2267</v>
      </c>
      <c r="Q900" s="2">
        <v>1</v>
      </c>
      <c r="T900" s="2" t="s">
        <v>4422</v>
      </c>
      <c r="Y900">
        <v>1</v>
      </c>
      <c r="Z900">
        <v>35</v>
      </c>
      <c r="AB900" t="s">
        <v>58</v>
      </c>
      <c r="AE900" t="s">
        <v>146</v>
      </c>
      <c r="AN900" t="s">
        <v>146</v>
      </c>
      <c r="AO900" t="s">
        <v>4137</v>
      </c>
      <c r="AP900" t="s">
        <v>4218</v>
      </c>
      <c r="AQ900" t="s">
        <v>4219</v>
      </c>
      <c r="AR900" t="s">
        <v>4220</v>
      </c>
      <c r="AT900" s="1" t="s">
        <v>3297</v>
      </c>
    </row>
    <row r="901" spans="2:46" x14ac:dyDescent="0.25">
      <c r="B901" t="s">
        <v>1078</v>
      </c>
      <c r="C901" t="s">
        <v>4544</v>
      </c>
      <c r="D901" t="s">
        <v>1280</v>
      </c>
      <c r="E901" t="s">
        <v>4320</v>
      </c>
      <c r="F901" t="s">
        <v>1447</v>
      </c>
      <c r="G901" s="8" t="s">
        <v>487</v>
      </c>
      <c r="H901">
        <v>2599.9899999999998</v>
      </c>
      <c r="I901">
        <v>2599.9899999999998</v>
      </c>
      <c r="N901">
        <v>55556</v>
      </c>
      <c r="O901" s="8">
        <v>1</v>
      </c>
      <c r="P901" s="3" t="s">
        <v>2268</v>
      </c>
      <c r="Q901" s="2">
        <v>1</v>
      </c>
      <c r="T901" s="2" t="s">
        <v>4422</v>
      </c>
      <c r="Y901">
        <v>1</v>
      </c>
      <c r="Z901">
        <v>35</v>
      </c>
      <c r="AB901" t="s">
        <v>54</v>
      </c>
      <c r="AE901" t="s">
        <v>146</v>
      </c>
      <c r="AN901" t="s">
        <v>146</v>
      </c>
      <c r="AO901" t="s">
        <v>4137</v>
      </c>
      <c r="AP901" t="s">
        <v>4218</v>
      </c>
      <c r="AQ901" t="s">
        <v>4219</v>
      </c>
      <c r="AR901" t="s">
        <v>4220</v>
      </c>
      <c r="AT901" s="1" t="s">
        <v>3298</v>
      </c>
    </row>
    <row r="902" spans="2:46" x14ac:dyDescent="0.25">
      <c r="B902" t="s">
        <v>1078</v>
      </c>
      <c r="C902" t="s">
        <v>4544</v>
      </c>
      <c r="D902" t="s">
        <v>1280</v>
      </c>
      <c r="E902" t="s">
        <v>1280</v>
      </c>
      <c r="F902" t="s">
        <v>1447</v>
      </c>
      <c r="G902" s="8" t="s">
        <v>487</v>
      </c>
      <c r="H902">
        <v>2599.9899999999998</v>
      </c>
      <c r="I902">
        <v>2599.9899999999998</v>
      </c>
      <c r="N902">
        <v>55556</v>
      </c>
      <c r="O902" s="8">
        <v>1</v>
      </c>
      <c r="P902" s="3" t="s">
        <v>2269</v>
      </c>
      <c r="Q902" s="2">
        <v>1</v>
      </c>
      <c r="T902" s="2" t="s">
        <v>4422</v>
      </c>
      <c r="Y902">
        <v>1</v>
      </c>
      <c r="Z902">
        <v>35</v>
      </c>
      <c r="AB902" t="s">
        <v>51</v>
      </c>
      <c r="AE902" t="s">
        <v>146</v>
      </c>
      <c r="AN902" t="s">
        <v>146</v>
      </c>
      <c r="AO902" t="s">
        <v>4137</v>
      </c>
      <c r="AP902" t="s">
        <v>4218</v>
      </c>
      <c r="AQ902" t="s">
        <v>4219</v>
      </c>
      <c r="AR902" t="s">
        <v>4220</v>
      </c>
      <c r="AT902" s="1" t="s">
        <v>3299</v>
      </c>
    </row>
    <row r="903" spans="2:46" x14ac:dyDescent="0.25">
      <c r="B903" t="s">
        <v>1079</v>
      </c>
      <c r="C903" t="s">
        <v>4545</v>
      </c>
      <c r="D903" t="s">
        <v>1280</v>
      </c>
      <c r="E903" t="s">
        <v>1280</v>
      </c>
      <c r="F903" t="s">
        <v>1447</v>
      </c>
      <c r="G903" s="8" t="s">
        <v>487</v>
      </c>
      <c r="H903">
        <v>2599.9899999999998</v>
      </c>
      <c r="I903">
        <v>2599.9899999999998</v>
      </c>
      <c r="N903">
        <v>55556</v>
      </c>
      <c r="O903" s="8">
        <v>1</v>
      </c>
      <c r="P903" s="3" t="s">
        <v>2270</v>
      </c>
      <c r="Q903" s="2">
        <v>1</v>
      </c>
      <c r="T903" s="2" t="s">
        <v>4422</v>
      </c>
      <c r="Y903">
        <v>1</v>
      </c>
      <c r="Z903">
        <v>35</v>
      </c>
      <c r="AB903" t="s">
        <v>60</v>
      </c>
      <c r="AE903" t="s">
        <v>152</v>
      </c>
      <c r="AN903" t="s">
        <v>152</v>
      </c>
      <c r="AO903" t="s">
        <v>4137</v>
      </c>
      <c r="AP903" t="s">
        <v>4218</v>
      </c>
      <c r="AQ903" t="s">
        <v>4219</v>
      </c>
      <c r="AR903" t="s">
        <v>4220</v>
      </c>
      <c r="AT903" s="1" t="s">
        <v>3300</v>
      </c>
    </row>
    <row r="904" spans="2:46" x14ac:dyDescent="0.25">
      <c r="B904" t="s">
        <v>1079</v>
      </c>
      <c r="C904" t="s">
        <v>4545</v>
      </c>
      <c r="D904" t="s">
        <v>1280</v>
      </c>
      <c r="E904" t="s">
        <v>4320</v>
      </c>
      <c r="F904" t="s">
        <v>1447</v>
      </c>
      <c r="G904" s="8" t="s">
        <v>487</v>
      </c>
      <c r="H904">
        <v>2599.9899999999998</v>
      </c>
      <c r="I904">
        <v>2599.9899999999998</v>
      </c>
      <c r="N904">
        <v>55556</v>
      </c>
      <c r="O904" s="8">
        <v>1</v>
      </c>
      <c r="P904" s="3" t="s">
        <v>2271</v>
      </c>
      <c r="Q904" s="2">
        <v>1</v>
      </c>
      <c r="T904" s="2" t="s">
        <v>4422</v>
      </c>
      <c r="Y904">
        <v>1</v>
      </c>
      <c r="Z904">
        <v>35</v>
      </c>
      <c r="AB904" t="s">
        <v>58</v>
      </c>
      <c r="AE904" t="s">
        <v>152</v>
      </c>
      <c r="AN904" t="s">
        <v>152</v>
      </c>
      <c r="AO904" t="s">
        <v>4137</v>
      </c>
      <c r="AP904" t="s">
        <v>4218</v>
      </c>
      <c r="AQ904" t="s">
        <v>4219</v>
      </c>
      <c r="AR904" t="s">
        <v>4220</v>
      </c>
      <c r="AT904" s="1" t="s">
        <v>3301</v>
      </c>
    </row>
    <row r="905" spans="2:46" x14ac:dyDescent="0.25">
      <c r="B905" t="s">
        <v>1079</v>
      </c>
      <c r="C905" t="s">
        <v>4545</v>
      </c>
      <c r="D905" t="s">
        <v>1280</v>
      </c>
      <c r="E905" t="s">
        <v>1280</v>
      </c>
      <c r="F905" t="s">
        <v>1447</v>
      </c>
      <c r="G905" s="8" t="s">
        <v>487</v>
      </c>
      <c r="H905">
        <v>2599.9899999999998</v>
      </c>
      <c r="I905">
        <v>2599.9899999999998</v>
      </c>
      <c r="N905">
        <v>55556</v>
      </c>
      <c r="O905" s="8">
        <v>1</v>
      </c>
      <c r="P905" s="3" t="s">
        <v>2272</v>
      </c>
      <c r="Q905" s="2">
        <v>1</v>
      </c>
      <c r="T905" s="2" t="s">
        <v>4422</v>
      </c>
      <c r="Y905">
        <v>1</v>
      </c>
      <c r="Z905">
        <v>35</v>
      </c>
      <c r="AB905" t="s">
        <v>54</v>
      </c>
      <c r="AE905" t="s">
        <v>152</v>
      </c>
      <c r="AN905" t="s">
        <v>152</v>
      </c>
      <c r="AO905" t="s">
        <v>4137</v>
      </c>
      <c r="AP905" t="s">
        <v>4218</v>
      </c>
      <c r="AQ905" t="s">
        <v>4219</v>
      </c>
      <c r="AR905" t="s">
        <v>4220</v>
      </c>
      <c r="AT905" s="1" t="s">
        <v>3302</v>
      </c>
    </row>
    <row r="906" spans="2:46" x14ac:dyDescent="0.25">
      <c r="B906" t="s">
        <v>1079</v>
      </c>
      <c r="C906" t="s">
        <v>4545</v>
      </c>
      <c r="D906" t="s">
        <v>1280</v>
      </c>
      <c r="E906" t="s">
        <v>1280</v>
      </c>
      <c r="F906" t="s">
        <v>1447</v>
      </c>
      <c r="G906" s="8" t="s">
        <v>487</v>
      </c>
      <c r="H906">
        <v>2599.9899999999998</v>
      </c>
      <c r="I906">
        <v>2599.9899999999998</v>
      </c>
      <c r="N906">
        <v>55556</v>
      </c>
      <c r="O906" s="8">
        <v>1</v>
      </c>
      <c r="P906" s="3" t="s">
        <v>2273</v>
      </c>
      <c r="Q906" s="2">
        <v>1</v>
      </c>
      <c r="T906" s="2" t="s">
        <v>4422</v>
      </c>
      <c r="Y906">
        <v>1</v>
      </c>
      <c r="Z906">
        <v>35</v>
      </c>
      <c r="AB906" t="s">
        <v>51</v>
      </c>
      <c r="AE906" t="s">
        <v>152</v>
      </c>
      <c r="AN906" t="s">
        <v>152</v>
      </c>
      <c r="AO906" t="s">
        <v>4137</v>
      </c>
      <c r="AP906" t="s">
        <v>4218</v>
      </c>
      <c r="AQ906" t="s">
        <v>4219</v>
      </c>
      <c r="AR906" t="s">
        <v>4220</v>
      </c>
      <c r="AT906" s="1" t="s">
        <v>3303</v>
      </c>
    </row>
    <row r="907" spans="2:46" s="8" customFormat="1" x14ac:dyDescent="0.25">
      <c r="B907" s="8" t="s">
        <v>1080</v>
      </c>
      <c r="C907" s="8" t="s">
        <v>4546</v>
      </c>
      <c r="D907" s="8" t="s">
        <v>1281</v>
      </c>
      <c r="E907" s="8" t="s">
        <v>1281</v>
      </c>
      <c r="F907" s="8" t="s">
        <v>1447</v>
      </c>
      <c r="G907" s="8" t="s">
        <v>4734</v>
      </c>
      <c r="O907" s="8">
        <v>1</v>
      </c>
      <c r="P907" s="9">
        <v>55585</v>
      </c>
      <c r="Q907" s="10"/>
      <c r="T907" s="10"/>
      <c r="Y907" s="8">
        <v>1</v>
      </c>
      <c r="Z907" s="8">
        <v>35</v>
      </c>
      <c r="AO907" s="8" t="s">
        <v>4137</v>
      </c>
      <c r="AP907" s="8" t="s">
        <v>4230</v>
      </c>
      <c r="AQ907" s="8" t="s">
        <v>4218</v>
      </c>
      <c r="AT907" s="11"/>
    </row>
    <row r="908" spans="2:46" x14ac:dyDescent="0.25">
      <c r="B908" t="s">
        <v>1080</v>
      </c>
      <c r="C908" t="s">
        <v>4546</v>
      </c>
      <c r="D908" t="s">
        <v>1281</v>
      </c>
      <c r="E908" t="s">
        <v>1281</v>
      </c>
      <c r="F908" t="s">
        <v>1447</v>
      </c>
      <c r="G908" s="8" t="s">
        <v>4734</v>
      </c>
      <c r="H908">
        <v>1199.99</v>
      </c>
      <c r="I908">
        <v>1199.99</v>
      </c>
      <c r="N908">
        <v>55585</v>
      </c>
      <c r="O908" s="8">
        <v>1</v>
      </c>
      <c r="P908" s="3" t="s">
        <v>2274</v>
      </c>
      <c r="Q908" s="2">
        <v>1</v>
      </c>
      <c r="T908" s="2" t="s">
        <v>4422</v>
      </c>
      <c r="Y908">
        <v>1</v>
      </c>
      <c r="Z908">
        <v>35</v>
      </c>
      <c r="AB908" t="s">
        <v>60</v>
      </c>
      <c r="AE908" t="s">
        <v>135</v>
      </c>
      <c r="AN908" t="s">
        <v>135</v>
      </c>
      <c r="AO908" t="s">
        <v>4137</v>
      </c>
      <c r="AP908" t="s">
        <v>4230</v>
      </c>
      <c r="AQ908" t="s">
        <v>4218</v>
      </c>
      <c r="AR908" t="s">
        <v>4219</v>
      </c>
      <c r="AS908" t="s">
        <v>4220</v>
      </c>
      <c r="AT908" s="1" t="s">
        <v>3304</v>
      </c>
    </row>
    <row r="909" spans="2:46" x14ac:dyDescent="0.25">
      <c r="B909" t="s">
        <v>1080</v>
      </c>
      <c r="C909" t="s">
        <v>4546</v>
      </c>
      <c r="D909" t="s">
        <v>1281</v>
      </c>
      <c r="E909" t="s">
        <v>1281</v>
      </c>
      <c r="F909" t="s">
        <v>1447</v>
      </c>
      <c r="G909" s="8" t="s">
        <v>4734</v>
      </c>
      <c r="H909">
        <v>1199.99</v>
      </c>
      <c r="I909">
        <v>1199.99</v>
      </c>
      <c r="N909">
        <v>55585</v>
      </c>
      <c r="O909" s="8">
        <v>1</v>
      </c>
      <c r="P909" s="3" t="s">
        <v>2275</v>
      </c>
      <c r="Q909" s="2">
        <v>1</v>
      </c>
      <c r="T909" s="2" t="s">
        <v>4422</v>
      </c>
      <c r="Y909">
        <v>1</v>
      </c>
      <c r="Z909">
        <v>35</v>
      </c>
      <c r="AB909" t="s">
        <v>58</v>
      </c>
      <c r="AE909" t="s">
        <v>135</v>
      </c>
      <c r="AN909" t="s">
        <v>135</v>
      </c>
      <c r="AO909" t="s">
        <v>4137</v>
      </c>
      <c r="AP909" t="s">
        <v>4230</v>
      </c>
      <c r="AQ909" t="s">
        <v>4218</v>
      </c>
      <c r="AR909" t="s">
        <v>4219</v>
      </c>
      <c r="AS909" t="s">
        <v>4220</v>
      </c>
      <c r="AT909" s="1" t="s">
        <v>3305</v>
      </c>
    </row>
    <row r="910" spans="2:46" x14ac:dyDescent="0.25">
      <c r="B910" t="s">
        <v>1080</v>
      </c>
      <c r="C910" t="s">
        <v>4546</v>
      </c>
      <c r="D910" t="s">
        <v>1281</v>
      </c>
      <c r="E910" t="s">
        <v>4321</v>
      </c>
      <c r="F910" t="s">
        <v>1447</v>
      </c>
      <c r="G910" s="8" t="s">
        <v>4734</v>
      </c>
      <c r="H910">
        <v>1199.99</v>
      </c>
      <c r="I910">
        <v>1199.99</v>
      </c>
      <c r="N910">
        <v>55585</v>
      </c>
      <c r="O910" s="8">
        <v>1</v>
      </c>
      <c r="P910" s="3" t="s">
        <v>2276</v>
      </c>
      <c r="Q910" s="2">
        <v>1</v>
      </c>
      <c r="T910" s="2" t="s">
        <v>4422</v>
      </c>
      <c r="Y910">
        <v>1</v>
      </c>
      <c r="Z910">
        <v>35</v>
      </c>
      <c r="AB910" t="s">
        <v>54</v>
      </c>
      <c r="AE910" t="s">
        <v>135</v>
      </c>
      <c r="AN910" t="s">
        <v>135</v>
      </c>
      <c r="AO910" t="s">
        <v>4137</v>
      </c>
      <c r="AP910" t="s">
        <v>4230</v>
      </c>
      <c r="AQ910" t="s">
        <v>4218</v>
      </c>
      <c r="AR910" t="s">
        <v>4219</v>
      </c>
      <c r="AS910" t="s">
        <v>4220</v>
      </c>
      <c r="AT910" s="1" t="s">
        <v>3306</v>
      </c>
    </row>
    <row r="911" spans="2:46" x14ac:dyDescent="0.25">
      <c r="B911" t="s">
        <v>1080</v>
      </c>
      <c r="C911" t="s">
        <v>4546</v>
      </c>
      <c r="D911" t="s">
        <v>1281</v>
      </c>
      <c r="E911" t="s">
        <v>1281</v>
      </c>
      <c r="F911" t="s">
        <v>1447</v>
      </c>
      <c r="G911" s="8" t="s">
        <v>4734</v>
      </c>
      <c r="H911">
        <v>1199.99</v>
      </c>
      <c r="I911">
        <v>1199.99</v>
      </c>
      <c r="N911">
        <v>55585</v>
      </c>
      <c r="O911" s="8">
        <v>1</v>
      </c>
      <c r="P911" s="3" t="s">
        <v>2277</v>
      </c>
      <c r="Q911" s="2">
        <v>1</v>
      </c>
      <c r="T911" s="2" t="s">
        <v>4422</v>
      </c>
      <c r="Y911">
        <v>1</v>
      </c>
      <c r="Z911">
        <v>35</v>
      </c>
      <c r="AB911" t="s">
        <v>51</v>
      </c>
      <c r="AE911" t="s">
        <v>135</v>
      </c>
      <c r="AN911" t="s">
        <v>135</v>
      </c>
      <c r="AO911" t="s">
        <v>4137</v>
      </c>
      <c r="AP911" t="s">
        <v>4230</v>
      </c>
      <c r="AQ911" t="s">
        <v>4218</v>
      </c>
      <c r="AR911" t="s">
        <v>4219</v>
      </c>
      <c r="AS911" t="s">
        <v>4220</v>
      </c>
      <c r="AT911" s="1" t="s">
        <v>3307</v>
      </c>
    </row>
    <row r="912" spans="2:46" x14ac:dyDescent="0.25">
      <c r="B912" t="s">
        <v>1081</v>
      </c>
      <c r="C912" t="s">
        <v>4547</v>
      </c>
      <c r="D912" t="s">
        <v>1281</v>
      </c>
      <c r="E912" t="s">
        <v>1281</v>
      </c>
      <c r="F912" t="s">
        <v>1447</v>
      </c>
      <c r="G912" s="8" t="s">
        <v>4734</v>
      </c>
      <c r="H912">
        <v>1199.99</v>
      </c>
      <c r="I912">
        <v>1199.99</v>
      </c>
      <c r="N912">
        <v>55585</v>
      </c>
      <c r="O912" s="8">
        <v>1</v>
      </c>
      <c r="P912" s="3" t="s">
        <v>2278</v>
      </c>
      <c r="Q912" s="2">
        <v>1</v>
      </c>
      <c r="T912" s="2" t="s">
        <v>4422</v>
      </c>
      <c r="Y912">
        <v>1</v>
      </c>
      <c r="Z912">
        <v>35</v>
      </c>
      <c r="AB912" t="s">
        <v>60</v>
      </c>
      <c r="AE912" t="s">
        <v>146</v>
      </c>
      <c r="AN912" t="s">
        <v>146</v>
      </c>
      <c r="AO912" t="s">
        <v>4137</v>
      </c>
      <c r="AP912" t="s">
        <v>4230</v>
      </c>
      <c r="AQ912" t="s">
        <v>4218</v>
      </c>
      <c r="AR912" t="s">
        <v>4219</v>
      </c>
      <c r="AS912" t="s">
        <v>4220</v>
      </c>
      <c r="AT912" s="1" t="s">
        <v>3308</v>
      </c>
    </row>
    <row r="913" spans="2:46" x14ac:dyDescent="0.25">
      <c r="B913" t="s">
        <v>1081</v>
      </c>
      <c r="C913" t="s">
        <v>4547</v>
      </c>
      <c r="D913" t="s">
        <v>1281</v>
      </c>
      <c r="E913" t="s">
        <v>4321</v>
      </c>
      <c r="F913" t="s">
        <v>1447</v>
      </c>
      <c r="G913" s="8" t="s">
        <v>4734</v>
      </c>
      <c r="H913">
        <v>1199.99</v>
      </c>
      <c r="I913">
        <v>1199.99</v>
      </c>
      <c r="N913">
        <v>55585</v>
      </c>
      <c r="O913" s="8">
        <v>1</v>
      </c>
      <c r="P913" s="3" t="s">
        <v>2279</v>
      </c>
      <c r="Q913" s="2">
        <v>1</v>
      </c>
      <c r="T913" s="2" t="s">
        <v>4422</v>
      </c>
      <c r="Y913">
        <v>1</v>
      </c>
      <c r="Z913">
        <v>35</v>
      </c>
      <c r="AB913" t="s">
        <v>58</v>
      </c>
      <c r="AE913" t="s">
        <v>146</v>
      </c>
      <c r="AN913" t="s">
        <v>146</v>
      </c>
      <c r="AO913" t="s">
        <v>4137</v>
      </c>
      <c r="AP913" t="s">
        <v>4230</v>
      </c>
      <c r="AQ913" t="s">
        <v>4218</v>
      </c>
      <c r="AR913" t="s">
        <v>4219</v>
      </c>
      <c r="AS913" t="s">
        <v>4220</v>
      </c>
      <c r="AT913" s="1" t="s">
        <v>3309</v>
      </c>
    </row>
    <row r="914" spans="2:46" x14ac:dyDescent="0.25">
      <c r="B914" t="s">
        <v>1081</v>
      </c>
      <c r="C914" t="s">
        <v>4547</v>
      </c>
      <c r="D914" t="s">
        <v>1281</v>
      </c>
      <c r="E914" t="s">
        <v>1281</v>
      </c>
      <c r="F914" t="s">
        <v>1447</v>
      </c>
      <c r="G914" s="8" t="s">
        <v>4734</v>
      </c>
      <c r="H914">
        <v>1199.99</v>
      </c>
      <c r="I914">
        <v>1199.99</v>
      </c>
      <c r="N914">
        <v>55585</v>
      </c>
      <c r="O914" s="8">
        <v>1</v>
      </c>
      <c r="P914" s="3" t="s">
        <v>2280</v>
      </c>
      <c r="Q914" s="2">
        <v>1</v>
      </c>
      <c r="T914" s="2" t="s">
        <v>4422</v>
      </c>
      <c r="Y914">
        <v>1</v>
      </c>
      <c r="Z914">
        <v>35</v>
      </c>
      <c r="AB914" t="s">
        <v>54</v>
      </c>
      <c r="AE914" t="s">
        <v>146</v>
      </c>
      <c r="AN914" t="s">
        <v>146</v>
      </c>
      <c r="AO914" t="s">
        <v>4137</v>
      </c>
      <c r="AP914" t="s">
        <v>4230</v>
      </c>
      <c r="AQ914" t="s">
        <v>4218</v>
      </c>
      <c r="AR914" t="s">
        <v>4219</v>
      </c>
      <c r="AS914" t="s">
        <v>4220</v>
      </c>
      <c r="AT914" s="1" t="s">
        <v>3310</v>
      </c>
    </row>
    <row r="915" spans="2:46" x14ac:dyDescent="0.25">
      <c r="B915" t="s">
        <v>1081</v>
      </c>
      <c r="C915" t="s">
        <v>4547</v>
      </c>
      <c r="D915" t="s">
        <v>1281</v>
      </c>
      <c r="E915" t="s">
        <v>4321</v>
      </c>
      <c r="F915" t="s">
        <v>1447</v>
      </c>
      <c r="G915" s="8" t="s">
        <v>4734</v>
      </c>
      <c r="H915">
        <v>1199.99</v>
      </c>
      <c r="I915">
        <v>1199.99</v>
      </c>
      <c r="N915">
        <v>55585</v>
      </c>
      <c r="O915" s="8">
        <v>1</v>
      </c>
      <c r="P915" s="3" t="s">
        <v>2281</v>
      </c>
      <c r="Q915" s="2">
        <v>1</v>
      </c>
      <c r="T915" s="2" t="s">
        <v>4422</v>
      </c>
      <c r="Y915">
        <v>1</v>
      </c>
      <c r="Z915">
        <v>35</v>
      </c>
      <c r="AB915" t="s">
        <v>51</v>
      </c>
      <c r="AE915" t="s">
        <v>146</v>
      </c>
      <c r="AN915" t="s">
        <v>146</v>
      </c>
      <c r="AO915" t="s">
        <v>4137</v>
      </c>
      <c r="AP915" t="s">
        <v>4230</v>
      </c>
      <c r="AQ915" t="s">
        <v>4218</v>
      </c>
      <c r="AR915" t="s">
        <v>4219</v>
      </c>
      <c r="AS915" t="s">
        <v>4220</v>
      </c>
      <c r="AT915" s="1" t="s">
        <v>3311</v>
      </c>
    </row>
    <row r="916" spans="2:46" s="8" customFormat="1" x14ac:dyDescent="0.25">
      <c r="B916" s="8" t="s">
        <v>1082</v>
      </c>
      <c r="C916" s="8" t="s">
        <v>4548</v>
      </c>
      <c r="D916" s="8" t="s">
        <v>1282</v>
      </c>
      <c r="E916" s="8" t="s">
        <v>1282</v>
      </c>
      <c r="F916" s="8" t="s">
        <v>1447</v>
      </c>
      <c r="G916" s="8" t="s">
        <v>391</v>
      </c>
      <c r="O916" s="8">
        <v>1</v>
      </c>
      <c r="P916" s="9">
        <v>55592</v>
      </c>
      <c r="Q916" s="10"/>
      <c r="T916" s="10"/>
      <c r="Y916" s="8">
        <v>1</v>
      </c>
      <c r="Z916" s="8">
        <v>35</v>
      </c>
      <c r="AO916" s="8" t="s">
        <v>4137</v>
      </c>
      <c r="AP916" s="8" t="s">
        <v>4218</v>
      </c>
      <c r="AQ916" s="8" t="s">
        <v>4219</v>
      </c>
      <c r="AT916" s="11"/>
    </row>
    <row r="917" spans="2:46" x14ac:dyDescent="0.25">
      <c r="B917" t="s">
        <v>1082</v>
      </c>
      <c r="C917" t="s">
        <v>4548</v>
      </c>
      <c r="D917" t="s">
        <v>1282</v>
      </c>
      <c r="E917" t="s">
        <v>1282</v>
      </c>
      <c r="F917" t="s">
        <v>1447</v>
      </c>
      <c r="G917" s="8" t="s">
        <v>391</v>
      </c>
      <c r="H917">
        <v>1299.99</v>
      </c>
      <c r="I917">
        <v>1299.99</v>
      </c>
      <c r="N917">
        <v>55592</v>
      </c>
      <c r="O917" s="8">
        <v>1</v>
      </c>
      <c r="P917" s="3" t="s">
        <v>2282</v>
      </c>
      <c r="Q917" s="2">
        <v>1</v>
      </c>
      <c r="T917" s="2" t="s">
        <v>4422</v>
      </c>
      <c r="Y917">
        <v>1</v>
      </c>
      <c r="Z917">
        <v>35</v>
      </c>
      <c r="AB917" t="s">
        <v>60</v>
      </c>
      <c r="AE917" t="s">
        <v>135</v>
      </c>
      <c r="AN917" t="s">
        <v>135</v>
      </c>
      <c r="AO917" t="s">
        <v>4137</v>
      </c>
      <c r="AP917" t="s">
        <v>4218</v>
      </c>
      <c r="AQ917" t="s">
        <v>4219</v>
      </c>
      <c r="AR917" t="s">
        <v>4220</v>
      </c>
      <c r="AT917" s="1" t="s">
        <v>3312</v>
      </c>
    </row>
    <row r="918" spans="2:46" x14ac:dyDescent="0.25">
      <c r="B918" t="s">
        <v>1082</v>
      </c>
      <c r="C918" t="s">
        <v>4548</v>
      </c>
      <c r="D918" t="s">
        <v>1282</v>
      </c>
      <c r="E918" t="s">
        <v>4322</v>
      </c>
      <c r="F918" t="s">
        <v>1447</v>
      </c>
      <c r="G918" s="8" t="s">
        <v>391</v>
      </c>
      <c r="H918">
        <v>1299.99</v>
      </c>
      <c r="I918">
        <v>1299.99</v>
      </c>
      <c r="N918">
        <v>55592</v>
      </c>
      <c r="O918" s="8">
        <v>1</v>
      </c>
      <c r="P918" s="3" t="s">
        <v>2283</v>
      </c>
      <c r="Q918" s="2">
        <v>1</v>
      </c>
      <c r="T918" s="2" t="s">
        <v>4422</v>
      </c>
      <c r="Y918">
        <v>1</v>
      </c>
      <c r="Z918">
        <v>35</v>
      </c>
      <c r="AB918" t="s">
        <v>58</v>
      </c>
      <c r="AE918" t="s">
        <v>135</v>
      </c>
      <c r="AN918" t="s">
        <v>135</v>
      </c>
      <c r="AO918" t="s">
        <v>4137</v>
      </c>
      <c r="AP918" t="s">
        <v>4218</v>
      </c>
      <c r="AQ918" t="s">
        <v>4219</v>
      </c>
      <c r="AR918" t="s">
        <v>4220</v>
      </c>
      <c r="AT918" s="1" t="s">
        <v>3313</v>
      </c>
    </row>
    <row r="919" spans="2:46" x14ac:dyDescent="0.25">
      <c r="B919" t="s">
        <v>1082</v>
      </c>
      <c r="C919" t="s">
        <v>4548</v>
      </c>
      <c r="D919" t="s">
        <v>1282</v>
      </c>
      <c r="E919" t="s">
        <v>1282</v>
      </c>
      <c r="F919" t="s">
        <v>1447</v>
      </c>
      <c r="G919" s="8" t="s">
        <v>391</v>
      </c>
      <c r="H919">
        <v>1299.99</v>
      </c>
      <c r="I919">
        <v>1299.99</v>
      </c>
      <c r="N919">
        <v>55592</v>
      </c>
      <c r="O919" s="8">
        <v>1</v>
      </c>
      <c r="P919" s="3" t="s">
        <v>2284</v>
      </c>
      <c r="Q919" s="2">
        <v>1</v>
      </c>
      <c r="T919" s="2" t="s">
        <v>4422</v>
      </c>
      <c r="Y919">
        <v>1</v>
      </c>
      <c r="Z919">
        <v>35</v>
      </c>
      <c r="AB919" t="s">
        <v>54</v>
      </c>
      <c r="AE919" t="s">
        <v>135</v>
      </c>
      <c r="AN919" t="s">
        <v>135</v>
      </c>
      <c r="AO919" t="s">
        <v>4137</v>
      </c>
      <c r="AP919" t="s">
        <v>4218</v>
      </c>
      <c r="AQ919" t="s">
        <v>4219</v>
      </c>
      <c r="AR919" t="s">
        <v>4220</v>
      </c>
      <c r="AT919" s="1" t="s">
        <v>3314</v>
      </c>
    </row>
    <row r="920" spans="2:46" s="8" customFormat="1" x14ac:dyDescent="0.25">
      <c r="B920" s="8" t="s">
        <v>1083</v>
      </c>
      <c r="C920" s="8" t="s">
        <v>4549</v>
      </c>
      <c r="D920" s="8" t="s">
        <v>1283</v>
      </c>
      <c r="E920" s="8" t="s">
        <v>4323</v>
      </c>
      <c r="F920" s="8" t="s">
        <v>1447</v>
      </c>
      <c r="G920" s="8" t="s">
        <v>391</v>
      </c>
      <c r="O920" s="8">
        <v>1</v>
      </c>
      <c r="P920" s="9">
        <v>55593</v>
      </c>
      <c r="Q920" s="10"/>
      <c r="T920" s="10"/>
      <c r="Y920" s="8">
        <v>1</v>
      </c>
      <c r="Z920" s="8">
        <v>35</v>
      </c>
      <c r="AO920" s="8" t="s">
        <v>4137</v>
      </c>
      <c r="AP920" s="8" t="s">
        <v>4218</v>
      </c>
      <c r="AQ920" s="8" t="s">
        <v>4219</v>
      </c>
      <c r="AT920" s="11"/>
    </row>
    <row r="921" spans="2:46" x14ac:dyDescent="0.25">
      <c r="B921" t="s">
        <v>1083</v>
      </c>
      <c r="C921" t="s">
        <v>4549</v>
      </c>
      <c r="D921" t="s">
        <v>1283</v>
      </c>
      <c r="E921" t="s">
        <v>4323</v>
      </c>
      <c r="F921" t="s">
        <v>1447</v>
      </c>
      <c r="G921" s="8" t="s">
        <v>391</v>
      </c>
      <c r="H921">
        <v>1299.99</v>
      </c>
      <c r="I921">
        <v>1299.99</v>
      </c>
      <c r="N921">
        <v>55593</v>
      </c>
      <c r="O921" s="8">
        <v>1</v>
      </c>
      <c r="P921" s="3" t="s">
        <v>2285</v>
      </c>
      <c r="Q921" s="2">
        <v>1</v>
      </c>
      <c r="T921" s="2" t="s">
        <v>4422</v>
      </c>
      <c r="Y921">
        <v>1</v>
      </c>
      <c r="Z921">
        <v>35</v>
      </c>
      <c r="AB921" t="s">
        <v>3109</v>
      </c>
      <c r="AE921" t="s">
        <v>135</v>
      </c>
      <c r="AN921" t="s">
        <v>135</v>
      </c>
      <c r="AO921" t="s">
        <v>4137</v>
      </c>
      <c r="AP921" t="s">
        <v>4218</v>
      </c>
      <c r="AQ921" t="s">
        <v>4219</v>
      </c>
      <c r="AR921" t="s">
        <v>4220</v>
      </c>
      <c r="AT921" s="1" t="s">
        <v>3315</v>
      </c>
    </row>
    <row r="922" spans="2:46" x14ac:dyDescent="0.25">
      <c r="B922" t="s">
        <v>1083</v>
      </c>
      <c r="C922" t="s">
        <v>4549</v>
      </c>
      <c r="D922" t="s">
        <v>1283</v>
      </c>
      <c r="E922" t="s">
        <v>4323</v>
      </c>
      <c r="F922" t="s">
        <v>1447</v>
      </c>
      <c r="G922" s="8" t="s">
        <v>391</v>
      </c>
      <c r="H922">
        <v>1299.99</v>
      </c>
      <c r="I922">
        <v>1299.99</v>
      </c>
      <c r="N922">
        <v>55593</v>
      </c>
      <c r="O922" s="8">
        <v>1</v>
      </c>
      <c r="P922" s="3" t="s">
        <v>2286</v>
      </c>
      <c r="Q922" s="2">
        <v>1</v>
      </c>
      <c r="T922" s="2" t="s">
        <v>4422</v>
      </c>
      <c r="Y922">
        <v>1</v>
      </c>
      <c r="Z922">
        <v>35</v>
      </c>
      <c r="AB922" t="s">
        <v>60</v>
      </c>
      <c r="AE922" t="s">
        <v>135</v>
      </c>
      <c r="AN922" t="s">
        <v>135</v>
      </c>
      <c r="AO922" t="s">
        <v>4137</v>
      </c>
      <c r="AP922" t="s">
        <v>4218</v>
      </c>
      <c r="AQ922" t="s">
        <v>4219</v>
      </c>
      <c r="AR922" t="s">
        <v>4220</v>
      </c>
      <c r="AT922" s="1" t="s">
        <v>3316</v>
      </c>
    </row>
    <row r="923" spans="2:46" x14ac:dyDescent="0.25">
      <c r="B923" t="s">
        <v>1083</v>
      </c>
      <c r="C923" t="s">
        <v>4549</v>
      </c>
      <c r="D923" t="s">
        <v>1283</v>
      </c>
      <c r="E923" t="s">
        <v>1283</v>
      </c>
      <c r="F923" t="s">
        <v>1447</v>
      </c>
      <c r="G923" s="8" t="s">
        <v>391</v>
      </c>
      <c r="H923">
        <v>1299.99</v>
      </c>
      <c r="I923">
        <v>1299.99</v>
      </c>
      <c r="N923">
        <v>55593</v>
      </c>
      <c r="O923" s="8">
        <v>1</v>
      </c>
      <c r="P923" s="3" t="s">
        <v>2287</v>
      </c>
      <c r="Q923" s="2">
        <v>1</v>
      </c>
      <c r="T923" s="2" t="s">
        <v>4422</v>
      </c>
      <c r="Y923">
        <v>1</v>
      </c>
      <c r="Z923">
        <v>35</v>
      </c>
      <c r="AB923" t="s">
        <v>58</v>
      </c>
      <c r="AE923" t="s">
        <v>135</v>
      </c>
      <c r="AN923" t="s">
        <v>135</v>
      </c>
      <c r="AO923" t="s">
        <v>4137</v>
      </c>
      <c r="AP923" t="s">
        <v>4218</v>
      </c>
      <c r="AQ923" t="s">
        <v>4219</v>
      </c>
      <c r="AR923" t="s">
        <v>4220</v>
      </c>
      <c r="AT923" s="1" t="s">
        <v>3317</v>
      </c>
    </row>
    <row r="924" spans="2:46" x14ac:dyDescent="0.25">
      <c r="B924" t="s">
        <v>1083</v>
      </c>
      <c r="C924" t="s">
        <v>4549</v>
      </c>
      <c r="D924" t="s">
        <v>1283</v>
      </c>
      <c r="E924" t="s">
        <v>4323</v>
      </c>
      <c r="F924" t="s">
        <v>1447</v>
      </c>
      <c r="G924" s="8" t="s">
        <v>391</v>
      </c>
      <c r="H924">
        <v>1299.99</v>
      </c>
      <c r="I924">
        <v>1299.99</v>
      </c>
      <c r="N924">
        <v>55593</v>
      </c>
      <c r="O924" s="8">
        <v>1</v>
      </c>
      <c r="P924" s="3" t="s">
        <v>2288</v>
      </c>
      <c r="Q924" s="2">
        <v>1</v>
      </c>
      <c r="T924" s="2" t="s">
        <v>4422</v>
      </c>
      <c r="Y924">
        <v>1</v>
      </c>
      <c r="Z924">
        <v>35</v>
      </c>
      <c r="AB924" t="s">
        <v>54</v>
      </c>
      <c r="AE924" t="s">
        <v>135</v>
      </c>
      <c r="AN924" t="s">
        <v>135</v>
      </c>
      <c r="AO924" t="s">
        <v>4137</v>
      </c>
      <c r="AP924" t="s">
        <v>4218</v>
      </c>
      <c r="AQ924" t="s">
        <v>4219</v>
      </c>
      <c r="AR924" t="s">
        <v>4220</v>
      </c>
      <c r="AT924" s="1" t="s">
        <v>3318</v>
      </c>
    </row>
    <row r="925" spans="2:46" x14ac:dyDescent="0.25">
      <c r="B925" t="s">
        <v>1083</v>
      </c>
      <c r="C925" t="s">
        <v>4549</v>
      </c>
      <c r="D925" t="s">
        <v>1283</v>
      </c>
      <c r="E925" t="s">
        <v>1283</v>
      </c>
      <c r="F925" t="s">
        <v>1447</v>
      </c>
      <c r="G925" s="8" t="s">
        <v>391</v>
      </c>
      <c r="H925">
        <v>1299.99</v>
      </c>
      <c r="I925">
        <v>1299.99</v>
      </c>
      <c r="N925">
        <v>55593</v>
      </c>
      <c r="O925" s="8">
        <v>1</v>
      </c>
      <c r="P925" s="3" t="s">
        <v>2289</v>
      </c>
      <c r="Q925" s="2">
        <v>1</v>
      </c>
      <c r="T925" s="2" t="s">
        <v>4422</v>
      </c>
      <c r="Y925">
        <v>1</v>
      </c>
      <c r="Z925">
        <v>35</v>
      </c>
      <c r="AB925" t="s">
        <v>51</v>
      </c>
      <c r="AE925" t="s">
        <v>135</v>
      </c>
      <c r="AN925" t="s">
        <v>135</v>
      </c>
      <c r="AO925" t="s">
        <v>4137</v>
      </c>
      <c r="AP925" t="s">
        <v>4218</v>
      </c>
      <c r="AQ925" t="s">
        <v>4219</v>
      </c>
      <c r="AR925" t="s">
        <v>4220</v>
      </c>
      <c r="AT925" s="1" t="s">
        <v>3319</v>
      </c>
    </row>
    <row r="926" spans="2:46" s="8" customFormat="1" x14ac:dyDescent="0.25">
      <c r="B926" s="8" t="s">
        <v>1084</v>
      </c>
      <c r="C926" s="8" t="s">
        <v>4550</v>
      </c>
      <c r="D926" s="8" t="s">
        <v>1284</v>
      </c>
      <c r="E926" s="8" t="s">
        <v>1284</v>
      </c>
      <c r="F926" s="8" t="s">
        <v>1447</v>
      </c>
      <c r="G926" s="8" t="s">
        <v>479</v>
      </c>
      <c r="O926" s="8">
        <v>1</v>
      </c>
      <c r="P926" s="9">
        <v>55594</v>
      </c>
      <c r="Q926" s="10"/>
      <c r="T926" s="10"/>
      <c r="Y926" s="8">
        <v>1</v>
      </c>
      <c r="Z926" s="8">
        <v>35</v>
      </c>
      <c r="AO926" s="8" t="s">
        <v>4222</v>
      </c>
      <c r="AP926" s="8" t="s">
        <v>4225</v>
      </c>
      <c r="AQ926" s="8" t="s">
        <v>4218</v>
      </c>
      <c r="AT926" s="11"/>
    </row>
    <row r="927" spans="2:46" x14ac:dyDescent="0.25">
      <c r="B927" t="s">
        <v>1084</v>
      </c>
      <c r="C927" t="s">
        <v>4550</v>
      </c>
      <c r="D927" t="s">
        <v>1284</v>
      </c>
      <c r="E927" t="s">
        <v>1284</v>
      </c>
      <c r="F927" t="s">
        <v>1447</v>
      </c>
      <c r="G927" s="8" t="s">
        <v>479</v>
      </c>
      <c r="H927">
        <v>1099.99</v>
      </c>
      <c r="I927">
        <v>1099.99</v>
      </c>
      <c r="N927">
        <v>55594</v>
      </c>
      <c r="O927" s="8">
        <v>1</v>
      </c>
      <c r="P927" s="3" t="s">
        <v>2290</v>
      </c>
      <c r="Q927" s="2">
        <v>1</v>
      </c>
      <c r="T927" s="2" t="s">
        <v>4422</v>
      </c>
      <c r="Y927">
        <v>1</v>
      </c>
      <c r="Z927">
        <v>35</v>
      </c>
      <c r="AB927" t="s">
        <v>3113</v>
      </c>
      <c r="AE927" t="s">
        <v>135</v>
      </c>
      <c r="AN927" t="s">
        <v>135</v>
      </c>
      <c r="AO927" t="s">
        <v>4222</v>
      </c>
      <c r="AP927" t="s">
        <v>4225</v>
      </c>
      <c r="AQ927" t="s">
        <v>4218</v>
      </c>
      <c r="AR927" t="s">
        <v>4219</v>
      </c>
      <c r="AS927" t="s">
        <v>4220</v>
      </c>
      <c r="AT927" s="1" t="s">
        <v>3320</v>
      </c>
    </row>
    <row r="928" spans="2:46" x14ac:dyDescent="0.25">
      <c r="B928" t="s">
        <v>1085</v>
      </c>
      <c r="C928" t="s">
        <v>4551</v>
      </c>
      <c r="D928" t="s">
        <v>1284</v>
      </c>
      <c r="E928" t="s">
        <v>4324</v>
      </c>
      <c r="F928" t="s">
        <v>1447</v>
      </c>
      <c r="G928" s="8" t="s">
        <v>479</v>
      </c>
      <c r="H928">
        <v>1099.99</v>
      </c>
      <c r="I928">
        <v>1099.99</v>
      </c>
      <c r="N928">
        <v>55594</v>
      </c>
      <c r="O928" s="8">
        <v>1</v>
      </c>
      <c r="P928" s="3" t="s">
        <v>2291</v>
      </c>
      <c r="Q928" s="2">
        <v>1</v>
      </c>
      <c r="T928" s="2" t="s">
        <v>4422</v>
      </c>
      <c r="Y928">
        <v>1</v>
      </c>
      <c r="Z928">
        <v>35</v>
      </c>
      <c r="AB928" t="s">
        <v>3113</v>
      </c>
      <c r="AE928" t="s">
        <v>146</v>
      </c>
      <c r="AN928" t="s">
        <v>146</v>
      </c>
      <c r="AO928" t="s">
        <v>4222</v>
      </c>
      <c r="AP928" t="s">
        <v>4225</v>
      </c>
      <c r="AQ928" t="s">
        <v>4218</v>
      </c>
      <c r="AR928" t="s">
        <v>4219</v>
      </c>
      <c r="AS928" t="s">
        <v>4220</v>
      </c>
      <c r="AT928" s="1" t="s">
        <v>3321</v>
      </c>
    </row>
    <row r="929" spans="2:46" x14ac:dyDescent="0.25">
      <c r="B929" t="s">
        <v>1086</v>
      </c>
      <c r="C929" t="s">
        <v>4552</v>
      </c>
      <c r="D929" t="s">
        <v>1284</v>
      </c>
      <c r="E929" t="s">
        <v>1284</v>
      </c>
      <c r="F929" t="s">
        <v>1447</v>
      </c>
      <c r="G929" s="8" t="s">
        <v>479</v>
      </c>
      <c r="H929">
        <v>1099.99</v>
      </c>
      <c r="I929">
        <v>1099.99</v>
      </c>
      <c r="N929">
        <v>55594</v>
      </c>
      <c r="O929" s="8">
        <v>1</v>
      </c>
      <c r="P929" s="3" t="s">
        <v>2292</v>
      </c>
      <c r="Q929" s="2">
        <v>1</v>
      </c>
      <c r="T929" s="2" t="s">
        <v>4422</v>
      </c>
      <c r="Y929">
        <v>1</v>
      </c>
      <c r="Z929">
        <v>35</v>
      </c>
      <c r="AB929" t="s">
        <v>3113</v>
      </c>
      <c r="AE929" t="s">
        <v>3141</v>
      </c>
      <c r="AN929" t="s">
        <v>3141</v>
      </c>
      <c r="AO929" t="s">
        <v>4222</v>
      </c>
      <c r="AP929" t="s">
        <v>4225</v>
      </c>
      <c r="AQ929" t="s">
        <v>4218</v>
      </c>
      <c r="AR929" t="s">
        <v>4219</v>
      </c>
      <c r="AS929" t="s">
        <v>4220</v>
      </c>
      <c r="AT929" s="1" t="s">
        <v>3322</v>
      </c>
    </row>
    <row r="930" spans="2:46" s="8" customFormat="1" x14ac:dyDescent="0.25">
      <c r="B930" s="8" t="s">
        <v>1087</v>
      </c>
      <c r="C930" s="8" t="s">
        <v>4553</v>
      </c>
      <c r="D930" s="8" t="s">
        <v>1285</v>
      </c>
      <c r="E930" s="8" t="s">
        <v>4325</v>
      </c>
      <c r="F930" s="8" t="s">
        <v>1447</v>
      </c>
      <c r="G930" s="8" t="s">
        <v>479</v>
      </c>
      <c r="O930" s="8">
        <v>1</v>
      </c>
      <c r="P930" s="9">
        <v>55600</v>
      </c>
      <c r="Q930" s="10"/>
      <c r="T930" s="10"/>
      <c r="Y930" s="8">
        <v>1</v>
      </c>
      <c r="Z930" s="8">
        <v>35</v>
      </c>
      <c r="AO930" s="8" t="s">
        <v>4222</v>
      </c>
      <c r="AP930" s="8" t="s">
        <v>4228</v>
      </c>
      <c r="AQ930" s="8" t="s">
        <v>4218</v>
      </c>
      <c r="AT930" s="11"/>
    </row>
    <row r="931" spans="2:46" x14ac:dyDescent="0.25">
      <c r="B931" t="s">
        <v>1087</v>
      </c>
      <c r="C931" t="s">
        <v>4553</v>
      </c>
      <c r="D931" t="s">
        <v>1285</v>
      </c>
      <c r="E931" t="s">
        <v>4325</v>
      </c>
      <c r="F931" t="s">
        <v>1447</v>
      </c>
      <c r="G931" s="8" t="s">
        <v>479</v>
      </c>
      <c r="H931">
        <v>1999.99</v>
      </c>
      <c r="I931">
        <v>1999.99</v>
      </c>
      <c r="N931">
        <v>55600</v>
      </c>
      <c r="O931" s="8">
        <v>1</v>
      </c>
      <c r="P931" s="3" t="s">
        <v>2293</v>
      </c>
      <c r="Q931" s="2">
        <v>1</v>
      </c>
      <c r="T931" s="2" t="s">
        <v>4422</v>
      </c>
      <c r="Y931">
        <v>1</v>
      </c>
      <c r="Z931">
        <v>35</v>
      </c>
      <c r="AB931" t="s">
        <v>3113</v>
      </c>
      <c r="AE931" t="s">
        <v>135</v>
      </c>
      <c r="AN931" t="s">
        <v>135</v>
      </c>
      <c r="AO931" t="s">
        <v>4222</v>
      </c>
      <c r="AP931" t="s">
        <v>4228</v>
      </c>
      <c r="AQ931" t="s">
        <v>4218</v>
      </c>
      <c r="AR931" t="s">
        <v>4219</v>
      </c>
      <c r="AS931" t="s">
        <v>4220</v>
      </c>
      <c r="AT931" s="1" t="s">
        <v>3323</v>
      </c>
    </row>
    <row r="932" spans="2:46" x14ac:dyDescent="0.25">
      <c r="B932" t="s">
        <v>1088</v>
      </c>
      <c r="C932" t="s">
        <v>4554</v>
      </c>
      <c r="D932" t="s">
        <v>1285</v>
      </c>
      <c r="E932" t="s">
        <v>1285</v>
      </c>
      <c r="F932" t="s">
        <v>1447</v>
      </c>
      <c r="G932" s="8" t="s">
        <v>479</v>
      </c>
      <c r="H932">
        <v>1999.99</v>
      </c>
      <c r="I932">
        <v>1999.99</v>
      </c>
      <c r="N932">
        <v>55600</v>
      </c>
      <c r="O932" s="8">
        <v>1</v>
      </c>
      <c r="P932" s="3" t="s">
        <v>2294</v>
      </c>
      <c r="Q932" s="2">
        <v>1</v>
      </c>
      <c r="T932" s="2" t="s">
        <v>4422</v>
      </c>
      <c r="Y932">
        <v>1</v>
      </c>
      <c r="Z932">
        <v>35</v>
      </c>
      <c r="AB932" t="s">
        <v>3113</v>
      </c>
      <c r="AE932" t="s">
        <v>3132</v>
      </c>
      <c r="AN932" t="s">
        <v>3132</v>
      </c>
      <c r="AO932" t="s">
        <v>4222</v>
      </c>
      <c r="AP932" t="s">
        <v>4228</v>
      </c>
      <c r="AQ932" t="s">
        <v>4218</v>
      </c>
      <c r="AR932" t="s">
        <v>4219</v>
      </c>
      <c r="AS932" t="s">
        <v>4220</v>
      </c>
      <c r="AT932" s="1" t="s">
        <v>3324</v>
      </c>
    </row>
    <row r="933" spans="2:46" x14ac:dyDescent="0.25">
      <c r="B933" t="s">
        <v>1089</v>
      </c>
      <c r="C933" t="s">
        <v>4555</v>
      </c>
      <c r="D933" t="s">
        <v>1285</v>
      </c>
      <c r="E933" t="s">
        <v>1285</v>
      </c>
      <c r="F933" t="s">
        <v>1447</v>
      </c>
      <c r="G933" s="8" t="s">
        <v>479</v>
      </c>
      <c r="H933">
        <v>1999.99</v>
      </c>
      <c r="I933">
        <v>1999.99</v>
      </c>
      <c r="N933">
        <v>55600</v>
      </c>
      <c r="O933" s="8">
        <v>1</v>
      </c>
      <c r="P933" s="3" t="s">
        <v>2295</v>
      </c>
      <c r="Q933" s="2">
        <v>1</v>
      </c>
      <c r="T933" s="2" t="s">
        <v>4422</v>
      </c>
      <c r="Y933">
        <v>1</v>
      </c>
      <c r="Z933">
        <v>35</v>
      </c>
      <c r="AB933" t="s">
        <v>3113</v>
      </c>
      <c r="AE933" t="s">
        <v>3120</v>
      </c>
      <c r="AN933" t="s">
        <v>3120</v>
      </c>
      <c r="AO933" t="s">
        <v>4222</v>
      </c>
      <c r="AP933" t="s">
        <v>4228</v>
      </c>
      <c r="AQ933" t="s">
        <v>4218</v>
      </c>
      <c r="AR933" t="s">
        <v>4219</v>
      </c>
      <c r="AS933" t="s">
        <v>4220</v>
      </c>
      <c r="AT933" s="1" t="s">
        <v>3325</v>
      </c>
    </row>
    <row r="934" spans="2:46" s="8" customFormat="1" x14ac:dyDescent="0.25">
      <c r="B934" s="8" t="s">
        <v>1090</v>
      </c>
      <c r="C934" s="8" t="s">
        <v>4556</v>
      </c>
      <c r="D934" s="8" t="s">
        <v>1286</v>
      </c>
      <c r="E934" s="8" t="s">
        <v>1286</v>
      </c>
      <c r="F934" s="8" t="s">
        <v>1447</v>
      </c>
      <c r="G934" s="8" t="s">
        <v>487</v>
      </c>
      <c r="O934" s="8">
        <v>1</v>
      </c>
      <c r="P934" s="9">
        <v>55601</v>
      </c>
      <c r="Q934" s="10"/>
      <c r="T934" s="10"/>
      <c r="Y934" s="8">
        <v>1</v>
      </c>
      <c r="Z934" s="8">
        <v>35</v>
      </c>
      <c r="AO934" s="8" t="s">
        <v>4137</v>
      </c>
      <c r="AP934" s="8" t="s">
        <v>4217</v>
      </c>
      <c r="AQ934" s="8" t="s">
        <v>4218</v>
      </c>
      <c r="AT934" s="11"/>
    </row>
    <row r="935" spans="2:46" x14ac:dyDescent="0.25">
      <c r="B935" t="s">
        <v>1090</v>
      </c>
      <c r="C935" t="s">
        <v>4556</v>
      </c>
      <c r="D935" t="s">
        <v>1286</v>
      </c>
      <c r="E935" t="s">
        <v>1286</v>
      </c>
      <c r="F935" t="s">
        <v>1447</v>
      </c>
      <c r="G935" s="8" t="s">
        <v>487</v>
      </c>
      <c r="H935">
        <v>2299.9899999999998</v>
      </c>
      <c r="I935">
        <v>2299.9899999999998</v>
      </c>
      <c r="N935">
        <v>55601</v>
      </c>
      <c r="O935" s="8">
        <v>1</v>
      </c>
      <c r="P935" s="3" t="s">
        <v>2296</v>
      </c>
      <c r="Q935" s="2">
        <v>1</v>
      </c>
      <c r="T935" s="2" t="s">
        <v>4422</v>
      </c>
      <c r="Y935">
        <v>1</v>
      </c>
      <c r="Z935">
        <v>35</v>
      </c>
      <c r="AB935" t="s">
        <v>60</v>
      </c>
      <c r="AE935" t="s">
        <v>3115</v>
      </c>
      <c r="AN935" t="s">
        <v>3115</v>
      </c>
      <c r="AO935" t="s">
        <v>4137</v>
      </c>
      <c r="AP935" t="s">
        <v>4217</v>
      </c>
      <c r="AQ935" t="s">
        <v>4218</v>
      </c>
      <c r="AR935" t="s">
        <v>4219</v>
      </c>
      <c r="AS935" t="s">
        <v>4220</v>
      </c>
      <c r="AT935" s="1" t="s">
        <v>3326</v>
      </c>
    </row>
    <row r="936" spans="2:46" x14ac:dyDescent="0.25">
      <c r="B936" t="s">
        <v>1090</v>
      </c>
      <c r="C936" t="s">
        <v>4556</v>
      </c>
      <c r="D936" t="s">
        <v>1286</v>
      </c>
      <c r="E936" t="s">
        <v>1286</v>
      </c>
      <c r="F936" t="s">
        <v>1447</v>
      </c>
      <c r="G936" s="8" t="s">
        <v>487</v>
      </c>
      <c r="H936">
        <v>2299.9899999999998</v>
      </c>
      <c r="I936">
        <v>2299.9899999999998</v>
      </c>
      <c r="N936">
        <v>55601</v>
      </c>
      <c r="O936" s="8">
        <v>1</v>
      </c>
      <c r="P936" s="3" t="s">
        <v>2297</v>
      </c>
      <c r="Q936" s="2">
        <v>1</v>
      </c>
      <c r="T936" s="2" t="s">
        <v>4422</v>
      </c>
      <c r="Y936">
        <v>1</v>
      </c>
      <c r="Z936">
        <v>35</v>
      </c>
      <c r="AB936" t="s">
        <v>58</v>
      </c>
      <c r="AE936" t="s">
        <v>3115</v>
      </c>
      <c r="AN936" t="s">
        <v>3115</v>
      </c>
      <c r="AO936" t="s">
        <v>4137</v>
      </c>
      <c r="AP936" t="s">
        <v>4217</v>
      </c>
      <c r="AQ936" t="s">
        <v>4218</v>
      </c>
      <c r="AR936" t="s">
        <v>4219</v>
      </c>
      <c r="AS936" t="s">
        <v>4220</v>
      </c>
      <c r="AT936" s="1" t="s">
        <v>3327</v>
      </c>
    </row>
    <row r="937" spans="2:46" x14ac:dyDescent="0.25">
      <c r="B937" t="s">
        <v>1090</v>
      </c>
      <c r="C937" t="s">
        <v>4556</v>
      </c>
      <c r="D937" t="s">
        <v>1286</v>
      </c>
      <c r="E937" t="s">
        <v>4326</v>
      </c>
      <c r="F937" t="s">
        <v>1447</v>
      </c>
      <c r="G937" s="8" t="s">
        <v>487</v>
      </c>
      <c r="H937">
        <v>2299.9899999999998</v>
      </c>
      <c r="I937">
        <v>2299.9899999999998</v>
      </c>
      <c r="N937">
        <v>55601</v>
      </c>
      <c r="O937" s="8">
        <v>1</v>
      </c>
      <c r="P937" s="3" t="s">
        <v>2298</v>
      </c>
      <c r="Q937" s="2">
        <v>1</v>
      </c>
      <c r="T937" s="2" t="s">
        <v>4422</v>
      </c>
      <c r="Y937">
        <v>1</v>
      </c>
      <c r="Z937">
        <v>35</v>
      </c>
      <c r="AB937" t="s">
        <v>54</v>
      </c>
      <c r="AE937" t="s">
        <v>3115</v>
      </c>
      <c r="AN937" t="s">
        <v>3115</v>
      </c>
      <c r="AO937" t="s">
        <v>4137</v>
      </c>
      <c r="AP937" t="s">
        <v>4217</v>
      </c>
      <c r="AQ937" t="s">
        <v>4218</v>
      </c>
      <c r="AR937" t="s">
        <v>4219</v>
      </c>
      <c r="AS937" t="s">
        <v>4220</v>
      </c>
      <c r="AT937" s="1" t="s">
        <v>3328</v>
      </c>
    </row>
    <row r="938" spans="2:46" x14ac:dyDescent="0.25">
      <c r="B938" t="s">
        <v>1090</v>
      </c>
      <c r="C938" t="s">
        <v>4556</v>
      </c>
      <c r="D938" t="s">
        <v>1286</v>
      </c>
      <c r="E938" t="s">
        <v>4326</v>
      </c>
      <c r="F938" t="s">
        <v>1447</v>
      </c>
      <c r="G938" s="8" t="s">
        <v>487</v>
      </c>
      <c r="H938">
        <v>2299.9899999999998</v>
      </c>
      <c r="I938">
        <v>2299.9899999999998</v>
      </c>
      <c r="N938">
        <v>55601</v>
      </c>
      <c r="O938" s="8">
        <v>1</v>
      </c>
      <c r="P938" s="3" t="s">
        <v>2299</v>
      </c>
      <c r="Q938" s="2">
        <v>1</v>
      </c>
      <c r="T938" s="2" t="s">
        <v>4422</v>
      </c>
      <c r="Y938">
        <v>1</v>
      </c>
      <c r="Z938">
        <v>35</v>
      </c>
      <c r="AB938" t="s">
        <v>51</v>
      </c>
      <c r="AE938" t="s">
        <v>3115</v>
      </c>
      <c r="AN938" t="s">
        <v>3115</v>
      </c>
      <c r="AO938" t="s">
        <v>4137</v>
      </c>
      <c r="AP938" t="s">
        <v>4217</v>
      </c>
      <c r="AQ938" t="s">
        <v>4218</v>
      </c>
      <c r="AR938" t="s">
        <v>4219</v>
      </c>
      <c r="AS938" t="s">
        <v>4220</v>
      </c>
      <c r="AT938" s="1" t="s">
        <v>3329</v>
      </c>
    </row>
    <row r="939" spans="2:46" s="8" customFormat="1" x14ac:dyDescent="0.25">
      <c r="B939" s="8" t="s">
        <v>1091</v>
      </c>
      <c r="C939" s="8" t="s">
        <v>4557</v>
      </c>
      <c r="D939" s="8" t="s">
        <v>1287</v>
      </c>
      <c r="E939" s="8" t="s">
        <v>1287</v>
      </c>
      <c r="F939" s="8" t="s">
        <v>1447</v>
      </c>
      <c r="G939" s="8" t="s">
        <v>449</v>
      </c>
      <c r="O939" s="8">
        <v>1</v>
      </c>
      <c r="P939" s="9">
        <v>55602</v>
      </c>
      <c r="Q939" s="10"/>
      <c r="T939" s="10"/>
      <c r="Y939" s="8">
        <v>1</v>
      </c>
      <c r="Z939" s="8">
        <v>35</v>
      </c>
      <c r="AO939" s="8" t="s">
        <v>4137</v>
      </c>
      <c r="AP939" s="8" t="s">
        <v>4218</v>
      </c>
      <c r="AQ939" s="8" t="s">
        <v>4219</v>
      </c>
      <c r="AT939" s="11"/>
    </row>
    <row r="940" spans="2:46" x14ac:dyDescent="0.25">
      <c r="B940" t="s">
        <v>1091</v>
      </c>
      <c r="C940" t="s">
        <v>4557</v>
      </c>
      <c r="D940" t="s">
        <v>1287</v>
      </c>
      <c r="E940" t="s">
        <v>1287</v>
      </c>
      <c r="F940" t="s">
        <v>1447</v>
      </c>
      <c r="G940" s="8" t="s">
        <v>449</v>
      </c>
      <c r="H940">
        <v>2699.99</v>
      </c>
      <c r="I940">
        <v>2699.99</v>
      </c>
      <c r="N940">
        <v>55602</v>
      </c>
      <c r="O940" s="8">
        <v>1</v>
      </c>
      <c r="P940" s="3" t="s">
        <v>2300</v>
      </c>
      <c r="Q940" s="2">
        <v>1</v>
      </c>
      <c r="T940" s="2" t="s">
        <v>4422</v>
      </c>
      <c r="Y940">
        <v>1</v>
      </c>
      <c r="Z940">
        <v>35</v>
      </c>
      <c r="AB940" t="s">
        <v>60</v>
      </c>
      <c r="AE940" t="s">
        <v>3115</v>
      </c>
      <c r="AN940" t="s">
        <v>3115</v>
      </c>
      <c r="AO940" t="s">
        <v>4137</v>
      </c>
      <c r="AP940" t="s">
        <v>4218</v>
      </c>
      <c r="AQ940" t="s">
        <v>4219</v>
      </c>
      <c r="AR940" t="s">
        <v>4220</v>
      </c>
      <c r="AT940" s="1" t="s">
        <v>3330</v>
      </c>
    </row>
    <row r="941" spans="2:46" x14ac:dyDescent="0.25">
      <c r="B941" t="s">
        <v>1091</v>
      </c>
      <c r="C941" t="s">
        <v>4557</v>
      </c>
      <c r="D941" t="s">
        <v>1287</v>
      </c>
      <c r="E941" t="s">
        <v>1287</v>
      </c>
      <c r="F941" t="s">
        <v>1447</v>
      </c>
      <c r="G941" s="8" t="s">
        <v>449</v>
      </c>
      <c r="H941">
        <v>2699.99</v>
      </c>
      <c r="I941">
        <v>2699.99</v>
      </c>
      <c r="N941">
        <v>55602</v>
      </c>
      <c r="O941" s="8">
        <v>1</v>
      </c>
      <c r="P941" s="3" t="s">
        <v>2301</v>
      </c>
      <c r="Q941" s="2">
        <v>1</v>
      </c>
      <c r="T941" s="2" t="s">
        <v>4422</v>
      </c>
      <c r="Y941">
        <v>1</v>
      </c>
      <c r="Z941">
        <v>35</v>
      </c>
      <c r="AB941" t="s">
        <v>58</v>
      </c>
      <c r="AE941" t="s">
        <v>3115</v>
      </c>
      <c r="AN941" t="s">
        <v>3115</v>
      </c>
      <c r="AO941" t="s">
        <v>4137</v>
      </c>
      <c r="AP941" t="s">
        <v>4218</v>
      </c>
      <c r="AQ941" t="s">
        <v>4219</v>
      </c>
      <c r="AR941" t="s">
        <v>4220</v>
      </c>
      <c r="AT941" s="1" t="s">
        <v>3331</v>
      </c>
    </row>
    <row r="942" spans="2:46" x14ac:dyDescent="0.25">
      <c r="B942" t="s">
        <v>1091</v>
      </c>
      <c r="C942" t="s">
        <v>4557</v>
      </c>
      <c r="D942" t="s">
        <v>1287</v>
      </c>
      <c r="E942" t="s">
        <v>1287</v>
      </c>
      <c r="F942" t="s">
        <v>1447</v>
      </c>
      <c r="G942" s="8" t="s">
        <v>449</v>
      </c>
      <c r="H942">
        <v>2699.99</v>
      </c>
      <c r="I942">
        <v>2699.99</v>
      </c>
      <c r="N942">
        <v>55602</v>
      </c>
      <c r="O942" s="8">
        <v>1</v>
      </c>
      <c r="P942" s="3" t="s">
        <v>2302</v>
      </c>
      <c r="Q942" s="2">
        <v>1</v>
      </c>
      <c r="T942" s="2" t="s">
        <v>4422</v>
      </c>
      <c r="Y942">
        <v>1</v>
      </c>
      <c r="Z942">
        <v>35</v>
      </c>
      <c r="AB942" t="s">
        <v>54</v>
      </c>
      <c r="AE942" t="s">
        <v>3115</v>
      </c>
      <c r="AN942" t="s">
        <v>3115</v>
      </c>
      <c r="AO942" t="s">
        <v>4137</v>
      </c>
      <c r="AP942" t="s">
        <v>4218</v>
      </c>
      <c r="AQ942" t="s">
        <v>4219</v>
      </c>
      <c r="AR942" t="s">
        <v>4220</v>
      </c>
      <c r="AT942" s="1" t="s">
        <v>3332</v>
      </c>
    </row>
    <row r="943" spans="2:46" x14ac:dyDescent="0.25">
      <c r="B943" t="s">
        <v>1091</v>
      </c>
      <c r="C943" t="s">
        <v>4557</v>
      </c>
      <c r="D943" t="s">
        <v>1287</v>
      </c>
      <c r="E943" t="s">
        <v>4327</v>
      </c>
      <c r="F943" t="s">
        <v>1447</v>
      </c>
      <c r="G943" s="8" t="s">
        <v>449</v>
      </c>
      <c r="H943">
        <v>2699.99</v>
      </c>
      <c r="I943">
        <v>2699.99</v>
      </c>
      <c r="N943">
        <v>55602</v>
      </c>
      <c r="O943" s="8">
        <v>1</v>
      </c>
      <c r="P943" s="3" t="s">
        <v>2303</v>
      </c>
      <c r="Q943" s="2">
        <v>1</v>
      </c>
      <c r="T943" s="2" t="s">
        <v>4422</v>
      </c>
      <c r="Y943">
        <v>1</v>
      </c>
      <c r="Z943">
        <v>35</v>
      </c>
      <c r="AB943" t="s">
        <v>51</v>
      </c>
      <c r="AE943" t="s">
        <v>3115</v>
      </c>
      <c r="AN943" t="s">
        <v>3115</v>
      </c>
      <c r="AO943" t="s">
        <v>4137</v>
      </c>
      <c r="AP943" t="s">
        <v>4218</v>
      </c>
      <c r="AQ943" t="s">
        <v>4219</v>
      </c>
      <c r="AR943" t="s">
        <v>4220</v>
      </c>
      <c r="AT943" s="1" t="s">
        <v>3333</v>
      </c>
    </row>
    <row r="944" spans="2:46" x14ac:dyDescent="0.25">
      <c r="B944" t="s">
        <v>1092</v>
      </c>
      <c r="C944" t="s">
        <v>4558</v>
      </c>
      <c r="D944" t="s">
        <v>1287</v>
      </c>
      <c r="E944" t="s">
        <v>1287</v>
      </c>
      <c r="F944" t="s">
        <v>1447</v>
      </c>
      <c r="G944" s="8" t="s">
        <v>449</v>
      </c>
      <c r="H944">
        <v>2699.99</v>
      </c>
      <c r="I944">
        <v>2699.99</v>
      </c>
      <c r="N944">
        <v>55602</v>
      </c>
      <c r="O944" s="8">
        <v>1</v>
      </c>
      <c r="P944" s="3" t="s">
        <v>2304</v>
      </c>
      <c r="Q944" s="2">
        <v>1</v>
      </c>
      <c r="T944" s="2" t="s">
        <v>4422</v>
      </c>
      <c r="Y944">
        <v>1</v>
      </c>
      <c r="Z944">
        <v>35</v>
      </c>
      <c r="AB944" t="s">
        <v>60</v>
      </c>
      <c r="AE944" t="s">
        <v>137</v>
      </c>
      <c r="AN944" t="s">
        <v>137</v>
      </c>
      <c r="AO944" t="s">
        <v>4137</v>
      </c>
      <c r="AP944" t="s">
        <v>4218</v>
      </c>
      <c r="AQ944" t="s">
        <v>4219</v>
      </c>
      <c r="AR944" t="s">
        <v>4220</v>
      </c>
      <c r="AT944" s="1" t="s">
        <v>3334</v>
      </c>
    </row>
    <row r="945" spans="2:46" x14ac:dyDescent="0.25">
      <c r="B945" t="s">
        <v>1092</v>
      </c>
      <c r="C945" t="s">
        <v>4558</v>
      </c>
      <c r="D945" t="s">
        <v>1287</v>
      </c>
      <c r="E945" t="s">
        <v>1287</v>
      </c>
      <c r="F945" t="s">
        <v>1447</v>
      </c>
      <c r="G945" s="8" t="s">
        <v>449</v>
      </c>
      <c r="H945">
        <v>2699.99</v>
      </c>
      <c r="I945">
        <v>2699.99</v>
      </c>
      <c r="N945">
        <v>55602</v>
      </c>
      <c r="O945" s="8">
        <v>1</v>
      </c>
      <c r="P945" s="3" t="s">
        <v>2305</v>
      </c>
      <c r="Q945" s="2">
        <v>1</v>
      </c>
      <c r="T945" s="2" t="s">
        <v>4422</v>
      </c>
      <c r="Y945">
        <v>1</v>
      </c>
      <c r="Z945">
        <v>35</v>
      </c>
      <c r="AB945" t="s">
        <v>58</v>
      </c>
      <c r="AE945" t="s">
        <v>137</v>
      </c>
      <c r="AN945" t="s">
        <v>137</v>
      </c>
      <c r="AO945" t="s">
        <v>4137</v>
      </c>
      <c r="AP945" t="s">
        <v>4218</v>
      </c>
      <c r="AQ945" t="s">
        <v>4219</v>
      </c>
      <c r="AR945" t="s">
        <v>4220</v>
      </c>
      <c r="AT945" s="1" t="s">
        <v>3335</v>
      </c>
    </row>
    <row r="946" spans="2:46" x14ac:dyDescent="0.25">
      <c r="B946" t="s">
        <v>1092</v>
      </c>
      <c r="C946" t="s">
        <v>4558</v>
      </c>
      <c r="D946" t="s">
        <v>1287</v>
      </c>
      <c r="E946" t="s">
        <v>1287</v>
      </c>
      <c r="F946" t="s">
        <v>1447</v>
      </c>
      <c r="G946" s="8" t="s">
        <v>449</v>
      </c>
      <c r="H946">
        <v>2699.99</v>
      </c>
      <c r="I946">
        <v>2699.99</v>
      </c>
      <c r="N946">
        <v>55602</v>
      </c>
      <c r="O946" s="8">
        <v>1</v>
      </c>
      <c r="P946" s="3" t="s">
        <v>2306</v>
      </c>
      <c r="Q946" s="2">
        <v>1</v>
      </c>
      <c r="T946" s="2" t="s">
        <v>4422</v>
      </c>
      <c r="Y946">
        <v>1</v>
      </c>
      <c r="Z946">
        <v>35</v>
      </c>
      <c r="AB946" t="s">
        <v>54</v>
      </c>
      <c r="AE946" t="s">
        <v>137</v>
      </c>
      <c r="AN946" t="s">
        <v>137</v>
      </c>
      <c r="AO946" t="s">
        <v>4137</v>
      </c>
      <c r="AP946" t="s">
        <v>4218</v>
      </c>
      <c r="AQ946" t="s">
        <v>4219</v>
      </c>
      <c r="AR946" t="s">
        <v>4220</v>
      </c>
      <c r="AT946" s="1" t="s">
        <v>3336</v>
      </c>
    </row>
    <row r="947" spans="2:46" x14ac:dyDescent="0.25">
      <c r="B947" t="s">
        <v>1092</v>
      </c>
      <c r="C947" t="s">
        <v>4558</v>
      </c>
      <c r="D947" t="s">
        <v>1287</v>
      </c>
      <c r="E947" t="s">
        <v>4327</v>
      </c>
      <c r="F947" t="s">
        <v>1447</v>
      </c>
      <c r="G947" s="8" t="s">
        <v>449</v>
      </c>
      <c r="H947">
        <v>2699.99</v>
      </c>
      <c r="I947">
        <v>2699.99</v>
      </c>
      <c r="N947">
        <v>55602</v>
      </c>
      <c r="O947" s="8">
        <v>1</v>
      </c>
      <c r="P947" s="3" t="s">
        <v>2307</v>
      </c>
      <c r="Q947" s="2">
        <v>1</v>
      </c>
      <c r="T947" s="2" t="s">
        <v>4422</v>
      </c>
      <c r="Y947">
        <v>1</v>
      </c>
      <c r="Z947">
        <v>35</v>
      </c>
      <c r="AB947" t="s">
        <v>51</v>
      </c>
      <c r="AE947" t="s">
        <v>137</v>
      </c>
      <c r="AN947" t="s">
        <v>137</v>
      </c>
      <c r="AO947" t="s">
        <v>4137</v>
      </c>
      <c r="AP947" t="s">
        <v>4218</v>
      </c>
      <c r="AQ947" t="s">
        <v>4219</v>
      </c>
      <c r="AR947" t="s">
        <v>4220</v>
      </c>
      <c r="AT947" s="1" t="s">
        <v>3337</v>
      </c>
    </row>
    <row r="948" spans="2:46" s="8" customFormat="1" x14ac:dyDescent="0.25">
      <c r="B948" s="8" t="s">
        <v>1093</v>
      </c>
      <c r="C948" s="8" t="s">
        <v>4559</v>
      </c>
      <c r="D948" s="8" t="s">
        <v>1288</v>
      </c>
      <c r="E948" s="8" t="s">
        <v>1288</v>
      </c>
      <c r="F948" s="8" t="s">
        <v>1447</v>
      </c>
      <c r="G948" s="8" t="s">
        <v>4734</v>
      </c>
      <c r="O948" s="8">
        <v>1</v>
      </c>
      <c r="P948" s="9">
        <v>55604</v>
      </c>
      <c r="Q948" s="10"/>
      <c r="T948" s="10"/>
      <c r="Y948" s="8">
        <v>1</v>
      </c>
      <c r="Z948" s="8">
        <v>35</v>
      </c>
      <c r="AO948" s="8" t="s">
        <v>4137</v>
      </c>
      <c r="AP948" s="8" t="s">
        <v>4231</v>
      </c>
      <c r="AQ948" s="8" t="s">
        <v>4218</v>
      </c>
      <c r="AT948" s="11"/>
    </row>
    <row r="949" spans="2:46" x14ac:dyDescent="0.25">
      <c r="B949" t="s">
        <v>1093</v>
      </c>
      <c r="C949" t="s">
        <v>4559</v>
      </c>
      <c r="D949" t="s">
        <v>1288</v>
      </c>
      <c r="E949" t="s">
        <v>1288</v>
      </c>
      <c r="F949" t="s">
        <v>1447</v>
      </c>
      <c r="G949" s="8" t="s">
        <v>4734</v>
      </c>
      <c r="H949">
        <v>1299.99</v>
      </c>
      <c r="I949">
        <v>1299.99</v>
      </c>
      <c r="N949">
        <v>55604</v>
      </c>
      <c r="O949" s="8">
        <v>1</v>
      </c>
      <c r="P949" s="3" t="s">
        <v>2308</v>
      </c>
      <c r="Q949" s="2">
        <v>1</v>
      </c>
      <c r="T949" s="2" t="s">
        <v>4422</v>
      </c>
      <c r="Y949">
        <v>1</v>
      </c>
      <c r="Z949">
        <v>35</v>
      </c>
      <c r="AB949" t="s">
        <v>60</v>
      </c>
      <c r="AE949" t="s">
        <v>148</v>
      </c>
      <c r="AN949" t="s">
        <v>148</v>
      </c>
      <c r="AO949" t="s">
        <v>4137</v>
      </c>
      <c r="AP949" t="s">
        <v>4231</v>
      </c>
      <c r="AQ949" t="s">
        <v>4218</v>
      </c>
      <c r="AR949" t="s">
        <v>4219</v>
      </c>
      <c r="AS949" t="s">
        <v>4220</v>
      </c>
      <c r="AT949" s="1" t="s">
        <v>3338</v>
      </c>
    </row>
    <row r="950" spans="2:46" x14ac:dyDescent="0.25">
      <c r="B950" t="s">
        <v>1093</v>
      </c>
      <c r="C950" t="s">
        <v>4559</v>
      </c>
      <c r="D950" t="s">
        <v>1288</v>
      </c>
      <c r="E950" t="s">
        <v>4328</v>
      </c>
      <c r="F950" t="s">
        <v>1447</v>
      </c>
      <c r="G950" s="8" t="s">
        <v>4734</v>
      </c>
      <c r="H950">
        <v>1299.99</v>
      </c>
      <c r="I950">
        <v>1299.99</v>
      </c>
      <c r="N950">
        <v>55604</v>
      </c>
      <c r="O950" s="8">
        <v>1</v>
      </c>
      <c r="P950" s="3" t="s">
        <v>2309</v>
      </c>
      <c r="Q950" s="2">
        <v>1</v>
      </c>
      <c r="T950" s="2" t="s">
        <v>4422</v>
      </c>
      <c r="Y950">
        <v>1</v>
      </c>
      <c r="Z950">
        <v>35</v>
      </c>
      <c r="AB950" t="s">
        <v>58</v>
      </c>
      <c r="AE950" t="s">
        <v>148</v>
      </c>
      <c r="AN950" t="s">
        <v>148</v>
      </c>
      <c r="AO950" t="s">
        <v>4137</v>
      </c>
      <c r="AP950" t="s">
        <v>4231</v>
      </c>
      <c r="AQ950" t="s">
        <v>4218</v>
      </c>
      <c r="AR950" t="s">
        <v>4219</v>
      </c>
      <c r="AS950" t="s">
        <v>4220</v>
      </c>
      <c r="AT950" s="1" t="s">
        <v>3339</v>
      </c>
    </row>
    <row r="951" spans="2:46" x14ac:dyDescent="0.25">
      <c r="B951" t="s">
        <v>1093</v>
      </c>
      <c r="C951" t="s">
        <v>4559</v>
      </c>
      <c r="D951" t="s">
        <v>1288</v>
      </c>
      <c r="E951" t="s">
        <v>1288</v>
      </c>
      <c r="F951" t="s">
        <v>1447</v>
      </c>
      <c r="G951" s="8" t="s">
        <v>4734</v>
      </c>
      <c r="H951">
        <v>1299.99</v>
      </c>
      <c r="I951">
        <v>1299.99</v>
      </c>
      <c r="N951">
        <v>55604</v>
      </c>
      <c r="O951" s="8">
        <v>1</v>
      </c>
      <c r="P951" s="3" t="s">
        <v>2310</v>
      </c>
      <c r="Q951" s="2">
        <v>1</v>
      </c>
      <c r="T951" s="2" t="s">
        <v>4422</v>
      </c>
      <c r="Y951">
        <v>1</v>
      </c>
      <c r="Z951">
        <v>35</v>
      </c>
      <c r="AB951" t="s">
        <v>54</v>
      </c>
      <c r="AE951" t="s">
        <v>148</v>
      </c>
      <c r="AN951" t="s">
        <v>148</v>
      </c>
      <c r="AO951" t="s">
        <v>4137</v>
      </c>
      <c r="AP951" t="s">
        <v>4231</v>
      </c>
      <c r="AQ951" t="s">
        <v>4218</v>
      </c>
      <c r="AR951" t="s">
        <v>4219</v>
      </c>
      <c r="AS951" t="s">
        <v>4220</v>
      </c>
      <c r="AT951" s="1" t="s">
        <v>3340</v>
      </c>
    </row>
    <row r="952" spans="2:46" x14ac:dyDescent="0.25">
      <c r="B952" t="s">
        <v>1094</v>
      </c>
      <c r="C952" t="s">
        <v>4560</v>
      </c>
      <c r="D952" t="s">
        <v>1288</v>
      </c>
      <c r="E952" t="s">
        <v>4328</v>
      </c>
      <c r="F952" t="s">
        <v>1447</v>
      </c>
      <c r="G952" s="8" t="s">
        <v>4734</v>
      </c>
      <c r="H952">
        <v>1299.99</v>
      </c>
      <c r="I952">
        <v>1299.99</v>
      </c>
      <c r="N952">
        <v>55604</v>
      </c>
      <c r="O952" s="8">
        <v>1</v>
      </c>
      <c r="P952" s="3" t="s">
        <v>2311</v>
      </c>
      <c r="Q952" s="2">
        <v>1</v>
      </c>
      <c r="T952" s="2" t="s">
        <v>4422</v>
      </c>
      <c r="Y952">
        <v>1</v>
      </c>
      <c r="Z952">
        <v>35</v>
      </c>
      <c r="AB952" t="s">
        <v>60</v>
      </c>
      <c r="AE952" t="s">
        <v>146</v>
      </c>
      <c r="AN952" t="s">
        <v>146</v>
      </c>
      <c r="AO952" t="s">
        <v>4137</v>
      </c>
      <c r="AP952" t="s">
        <v>4231</v>
      </c>
      <c r="AQ952" t="s">
        <v>4218</v>
      </c>
      <c r="AR952" t="s">
        <v>4219</v>
      </c>
      <c r="AS952" t="s">
        <v>4220</v>
      </c>
      <c r="AT952" s="1" t="s">
        <v>3341</v>
      </c>
    </row>
    <row r="953" spans="2:46" x14ac:dyDescent="0.25">
      <c r="B953" t="s">
        <v>1094</v>
      </c>
      <c r="C953" t="s">
        <v>4560</v>
      </c>
      <c r="D953" t="s">
        <v>1288</v>
      </c>
      <c r="E953" t="s">
        <v>1288</v>
      </c>
      <c r="F953" t="s">
        <v>1447</v>
      </c>
      <c r="G953" s="8" t="s">
        <v>4734</v>
      </c>
      <c r="H953">
        <v>1299.99</v>
      </c>
      <c r="I953">
        <v>1299.99</v>
      </c>
      <c r="N953">
        <v>55604</v>
      </c>
      <c r="O953" s="8">
        <v>1</v>
      </c>
      <c r="P953" s="3" t="s">
        <v>2312</v>
      </c>
      <c r="Q953" s="2">
        <v>1</v>
      </c>
      <c r="T953" s="2" t="s">
        <v>4422</v>
      </c>
      <c r="Y953">
        <v>1</v>
      </c>
      <c r="Z953">
        <v>35</v>
      </c>
      <c r="AB953" t="s">
        <v>58</v>
      </c>
      <c r="AE953" t="s">
        <v>146</v>
      </c>
      <c r="AN953" t="s">
        <v>146</v>
      </c>
      <c r="AO953" t="s">
        <v>4137</v>
      </c>
      <c r="AP953" t="s">
        <v>4231</v>
      </c>
      <c r="AQ953" t="s">
        <v>4218</v>
      </c>
      <c r="AR953" t="s">
        <v>4219</v>
      </c>
      <c r="AS953" t="s">
        <v>4220</v>
      </c>
      <c r="AT953" s="1" t="s">
        <v>3342</v>
      </c>
    </row>
    <row r="954" spans="2:46" x14ac:dyDescent="0.25">
      <c r="B954" t="s">
        <v>1094</v>
      </c>
      <c r="C954" t="s">
        <v>4560</v>
      </c>
      <c r="D954" t="s">
        <v>1288</v>
      </c>
      <c r="E954" t="s">
        <v>4328</v>
      </c>
      <c r="F954" t="s">
        <v>1447</v>
      </c>
      <c r="G954" s="8" t="s">
        <v>4734</v>
      </c>
      <c r="H954">
        <v>1299.99</v>
      </c>
      <c r="I954">
        <v>1299.99</v>
      </c>
      <c r="N954">
        <v>55604</v>
      </c>
      <c r="O954" s="8">
        <v>1</v>
      </c>
      <c r="P954" s="3" t="s">
        <v>2313</v>
      </c>
      <c r="Q954" s="2">
        <v>1</v>
      </c>
      <c r="T954" s="2" t="s">
        <v>4422</v>
      </c>
      <c r="Y954">
        <v>1</v>
      </c>
      <c r="Z954">
        <v>35</v>
      </c>
      <c r="AB954" t="s">
        <v>54</v>
      </c>
      <c r="AE954" t="s">
        <v>146</v>
      </c>
      <c r="AN954" t="s">
        <v>146</v>
      </c>
      <c r="AO954" t="s">
        <v>4137</v>
      </c>
      <c r="AP954" t="s">
        <v>4231</v>
      </c>
      <c r="AQ954" t="s">
        <v>4218</v>
      </c>
      <c r="AR954" t="s">
        <v>4219</v>
      </c>
      <c r="AS954" t="s">
        <v>4220</v>
      </c>
      <c r="AT954" s="1" t="s">
        <v>3343</v>
      </c>
    </row>
    <row r="955" spans="2:46" x14ac:dyDescent="0.25">
      <c r="B955" t="s">
        <v>1095</v>
      </c>
      <c r="C955" t="s">
        <v>4561</v>
      </c>
      <c r="D955" t="s">
        <v>1288</v>
      </c>
      <c r="E955" t="s">
        <v>1288</v>
      </c>
      <c r="F955" t="s">
        <v>1447</v>
      </c>
      <c r="G955" s="8" t="s">
        <v>4734</v>
      </c>
      <c r="H955">
        <v>1299.99</v>
      </c>
      <c r="I955">
        <v>1299.99</v>
      </c>
      <c r="N955">
        <v>55604</v>
      </c>
      <c r="O955" s="8">
        <v>1</v>
      </c>
      <c r="P955" s="3" t="s">
        <v>2314</v>
      </c>
      <c r="Q955" s="2">
        <v>1</v>
      </c>
      <c r="T955" s="2" t="s">
        <v>4422</v>
      </c>
      <c r="Y955">
        <v>1</v>
      </c>
      <c r="Z955">
        <v>35</v>
      </c>
      <c r="AB955" t="s">
        <v>60</v>
      </c>
      <c r="AE955" t="s">
        <v>3142</v>
      </c>
      <c r="AN955" t="s">
        <v>3142</v>
      </c>
      <c r="AO955" t="s">
        <v>4137</v>
      </c>
      <c r="AP955" t="s">
        <v>4231</v>
      </c>
      <c r="AQ955" t="s">
        <v>4218</v>
      </c>
      <c r="AR955" t="s">
        <v>4219</v>
      </c>
      <c r="AS955" t="s">
        <v>4220</v>
      </c>
      <c r="AT955" s="1" t="s">
        <v>3344</v>
      </c>
    </row>
    <row r="956" spans="2:46" x14ac:dyDescent="0.25">
      <c r="B956" t="s">
        <v>1095</v>
      </c>
      <c r="C956" t="s">
        <v>4561</v>
      </c>
      <c r="D956" t="s">
        <v>1288</v>
      </c>
      <c r="E956" t="s">
        <v>4328</v>
      </c>
      <c r="F956" t="s">
        <v>1447</v>
      </c>
      <c r="G956" s="8" t="s">
        <v>4734</v>
      </c>
      <c r="H956">
        <v>1299.99</v>
      </c>
      <c r="I956">
        <v>1299.99</v>
      </c>
      <c r="N956">
        <v>55604</v>
      </c>
      <c r="O956" s="8">
        <v>1</v>
      </c>
      <c r="P956" s="3" t="s">
        <v>2315</v>
      </c>
      <c r="Q956" s="2">
        <v>1</v>
      </c>
      <c r="T956" s="2" t="s">
        <v>4422</v>
      </c>
      <c r="Y956">
        <v>1</v>
      </c>
      <c r="Z956">
        <v>35</v>
      </c>
      <c r="AB956" t="s">
        <v>58</v>
      </c>
      <c r="AE956" t="s">
        <v>3142</v>
      </c>
      <c r="AN956" t="s">
        <v>3142</v>
      </c>
      <c r="AO956" t="s">
        <v>4137</v>
      </c>
      <c r="AP956" t="s">
        <v>4231</v>
      </c>
      <c r="AQ956" t="s">
        <v>4218</v>
      </c>
      <c r="AR956" t="s">
        <v>4219</v>
      </c>
      <c r="AS956" t="s">
        <v>4220</v>
      </c>
      <c r="AT956" s="1" t="s">
        <v>3345</v>
      </c>
    </row>
    <row r="957" spans="2:46" x14ac:dyDescent="0.25">
      <c r="B957" t="s">
        <v>1095</v>
      </c>
      <c r="C957" t="s">
        <v>4561</v>
      </c>
      <c r="D957" t="s">
        <v>1288</v>
      </c>
      <c r="E957" t="s">
        <v>4328</v>
      </c>
      <c r="F957" t="s">
        <v>1447</v>
      </c>
      <c r="G957" s="8" t="s">
        <v>4734</v>
      </c>
      <c r="H957">
        <v>1299.99</v>
      </c>
      <c r="I957">
        <v>1299.99</v>
      </c>
      <c r="N957">
        <v>55604</v>
      </c>
      <c r="O957" s="8">
        <v>1</v>
      </c>
      <c r="P957" s="3" t="s">
        <v>2316</v>
      </c>
      <c r="Q957" s="2">
        <v>1</v>
      </c>
      <c r="T957" s="2" t="s">
        <v>4422</v>
      </c>
      <c r="Y957">
        <v>1</v>
      </c>
      <c r="Z957">
        <v>35</v>
      </c>
      <c r="AB957" t="s">
        <v>54</v>
      </c>
      <c r="AE957" t="s">
        <v>3142</v>
      </c>
      <c r="AN957" t="s">
        <v>3142</v>
      </c>
      <c r="AO957" t="s">
        <v>4137</v>
      </c>
      <c r="AP957" t="s">
        <v>4231</v>
      </c>
      <c r="AQ957" t="s">
        <v>4218</v>
      </c>
      <c r="AR957" t="s">
        <v>4219</v>
      </c>
      <c r="AS957" t="s">
        <v>4220</v>
      </c>
      <c r="AT957" s="1" t="s">
        <v>3346</v>
      </c>
    </row>
    <row r="958" spans="2:46" s="8" customFormat="1" x14ac:dyDescent="0.25">
      <c r="B958" s="8" t="s">
        <v>1096</v>
      </c>
      <c r="C958" s="8" t="s">
        <v>4562</v>
      </c>
      <c r="D958" s="8" t="s">
        <v>1289</v>
      </c>
      <c r="E958" s="8" t="s">
        <v>1289</v>
      </c>
      <c r="F958" s="8" t="s">
        <v>1447</v>
      </c>
      <c r="G958" s="8" t="s">
        <v>479</v>
      </c>
      <c r="O958" s="8">
        <v>1</v>
      </c>
      <c r="P958" s="9">
        <v>55605</v>
      </c>
      <c r="Q958" s="10"/>
      <c r="T958" s="10"/>
      <c r="Y958" s="8">
        <v>1</v>
      </c>
      <c r="Z958" s="8">
        <v>35</v>
      </c>
      <c r="AO958" s="8" t="s">
        <v>4222</v>
      </c>
      <c r="AP958" s="8" t="s">
        <v>4232</v>
      </c>
      <c r="AQ958" s="8" t="s">
        <v>4218</v>
      </c>
      <c r="AT958" s="11"/>
    </row>
    <row r="959" spans="2:46" x14ac:dyDescent="0.25">
      <c r="B959" t="s">
        <v>1096</v>
      </c>
      <c r="C959" t="s">
        <v>4562</v>
      </c>
      <c r="D959" t="s">
        <v>1289</v>
      </c>
      <c r="E959" t="s">
        <v>1289</v>
      </c>
      <c r="F959" t="s">
        <v>1447</v>
      </c>
      <c r="G959" s="8" t="s">
        <v>479</v>
      </c>
      <c r="H959">
        <v>2299.9899999999998</v>
      </c>
      <c r="I959">
        <v>2299.9899999999998</v>
      </c>
      <c r="N959">
        <v>55605</v>
      </c>
      <c r="O959" s="8">
        <v>1</v>
      </c>
      <c r="P959" s="3" t="s">
        <v>2317</v>
      </c>
      <c r="Q959" s="2">
        <v>1</v>
      </c>
      <c r="T959" s="2" t="s">
        <v>4422</v>
      </c>
      <c r="Y959">
        <v>1</v>
      </c>
      <c r="Z959">
        <v>35</v>
      </c>
      <c r="AB959" t="s">
        <v>3113</v>
      </c>
      <c r="AE959" t="s">
        <v>3119</v>
      </c>
      <c r="AN959" t="s">
        <v>3119</v>
      </c>
      <c r="AO959" t="s">
        <v>4222</v>
      </c>
      <c r="AP959" t="s">
        <v>4232</v>
      </c>
      <c r="AQ959" t="s">
        <v>4218</v>
      </c>
      <c r="AR959" t="s">
        <v>4219</v>
      </c>
      <c r="AS959" t="s">
        <v>4220</v>
      </c>
      <c r="AT959" s="1" t="s">
        <v>3347</v>
      </c>
    </row>
    <row r="960" spans="2:46" x14ac:dyDescent="0.25">
      <c r="B960" t="s">
        <v>1097</v>
      </c>
      <c r="C960" t="s">
        <v>4563</v>
      </c>
      <c r="D960" t="s">
        <v>1289</v>
      </c>
      <c r="E960" t="s">
        <v>4329</v>
      </c>
      <c r="F960" t="s">
        <v>1447</v>
      </c>
      <c r="G960" s="8" t="s">
        <v>479</v>
      </c>
      <c r="H960">
        <v>2299.9899999999998</v>
      </c>
      <c r="I960">
        <v>2299.9899999999998</v>
      </c>
      <c r="N960">
        <v>55605</v>
      </c>
      <c r="O960" s="8">
        <v>1</v>
      </c>
      <c r="P960" s="3" t="s">
        <v>2318</v>
      </c>
      <c r="Q960" s="2">
        <v>1</v>
      </c>
      <c r="T960" s="2" t="s">
        <v>4422</v>
      </c>
      <c r="Y960">
        <v>1</v>
      </c>
      <c r="Z960">
        <v>35</v>
      </c>
      <c r="AB960" t="s">
        <v>3113</v>
      </c>
      <c r="AE960" t="s">
        <v>162</v>
      </c>
      <c r="AN960" t="s">
        <v>162</v>
      </c>
      <c r="AO960" t="s">
        <v>4222</v>
      </c>
      <c r="AP960" t="s">
        <v>4232</v>
      </c>
      <c r="AQ960" t="s">
        <v>4218</v>
      </c>
      <c r="AR960" t="s">
        <v>4219</v>
      </c>
      <c r="AS960" t="s">
        <v>4220</v>
      </c>
      <c r="AT960" s="1" t="s">
        <v>3348</v>
      </c>
    </row>
    <row r="961" spans="2:46" x14ac:dyDescent="0.25">
      <c r="B961" t="s">
        <v>1098</v>
      </c>
      <c r="C961" t="s">
        <v>4564</v>
      </c>
      <c r="D961" t="s">
        <v>1289</v>
      </c>
      <c r="E961" t="s">
        <v>4329</v>
      </c>
      <c r="F961" t="s">
        <v>1447</v>
      </c>
      <c r="G961" s="8" t="s">
        <v>479</v>
      </c>
      <c r="H961">
        <v>2299.9899999999998</v>
      </c>
      <c r="I961">
        <v>2299.9899999999998</v>
      </c>
      <c r="N961">
        <v>55605</v>
      </c>
      <c r="O961" s="8">
        <v>1</v>
      </c>
      <c r="P961" s="3" t="s">
        <v>2319</v>
      </c>
      <c r="Q961" s="2">
        <v>1</v>
      </c>
      <c r="T961" s="2" t="s">
        <v>4422</v>
      </c>
      <c r="Y961">
        <v>1</v>
      </c>
      <c r="Z961">
        <v>35</v>
      </c>
      <c r="AB961" t="s">
        <v>3113</v>
      </c>
      <c r="AE961" t="s">
        <v>142</v>
      </c>
      <c r="AN961" t="s">
        <v>142</v>
      </c>
      <c r="AO961" t="s">
        <v>4222</v>
      </c>
      <c r="AP961" t="s">
        <v>4232</v>
      </c>
      <c r="AQ961" t="s">
        <v>4218</v>
      </c>
      <c r="AR961" t="s">
        <v>4219</v>
      </c>
      <c r="AS961" t="s">
        <v>4220</v>
      </c>
      <c r="AT961" s="1" t="s">
        <v>3349</v>
      </c>
    </row>
    <row r="962" spans="2:46" s="8" customFormat="1" x14ac:dyDescent="0.25">
      <c r="B962" s="8" t="s">
        <v>1099</v>
      </c>
      <c r="C962" s="8" t="s">
        <v>4565</v>
      </c>
      <c r="D962" s="8" t="s">
        <v>1290</v>
      </c>
      <c r="E962" s="8" t="s">
        <v>4330</v>
      </c>
      <c r="F962" s="8" t="s">
        <v>1447</v>
      </c>
      <c r="G962" s="8" t="s">
        <v>449</v>
      </c>
      <c r="O962" s="8">
        <v>1</v>
      </c>
      <c r="P962" s="9">
        <v>55607</v>
      </c>
      <c r="Q962" s="10"/>
      <c r="T962" s="10"/>
      <c r="Y962" s="8">
        <v>1</v>
      </c>
      <c r="Z962" s="8">
        <v>35</v>
      </c>
      <c r="AO962" s="8" t="s">
        <v>4137</v>
      </c>
      <c r="AP962" s="8" t="s">
        <v>4164</v>
      </c>
      <c r="AQ962" s="8" t="s">
        <v>4218</v>
      </c>
      <c r="AT962" s="11"/>
    </row>
    <row r="963" spans="2:46" x14ac:dyDescent="0.25">
      <c r="B963" t="s">
        <v>1099</v>
      </c>
      <c r="C963" t="s">
        <v>4565</v>
      </c>
      <c r="D963" t="s">
        <v>1290</v>
      </c>
      <c r="E963" t="s">
        <v>4330</v>
      </c>
      <c r="F963" t="s">
        <v>1447</v>
      </c>
      <c r="G963" s="8" t="s">
        <v>449</v>
      </c>
      <c r="H963">
        <v>1099.99</v>
      </c>
      <c r="I963">
        <v>1099.99</v>
      </c>
      <c r="N963">
        <v>55607</v>
      </c>
      <c r="O963" s="8">
        <v>1</v>
      </c>
      <c r="P963" s="3" t="s">
        <v>2320</v>
      </c>
      <c r="Q963" s="2">
        <v>1</v>
      </c>
      <c r="T963" s="2" t="s">
        <v>4422</v>
      </c>
      <c r="Y963">
        <v>1</v>
      </c>
      <c r="Z963">
        <v>35</v>
      </c>
      <c r="AB963" t="s">
        <v>3109</v>
      </c>
      <c r="AE963" t="s">
        <v>135</v>
      </c>
      <c r="AN963" t="s">
        <v>135</v>
      </c>
      <c r="AO963" t="s">
        <v>4137</v>
      </c>
      <c r="AP963" t="s">
        <v>4164</v>
      </c>
      <c r="AQ963" t="s">
        <v>4218</v>
      </c>
      <c r="AR963" t="s">
        <v>4219</v>
      </c>
      <c r="AS963" t="s">
        <v>4220</v>
      </c>
      <c r="AT963" s="1" t="s">
        <v>3350</v>
      </c>
    </row>
    <row r="964" spans="2:46" x14ac:dyDescent="0.25">
      <c r="B964" t="s">
        <v>1099</v>
      </c>
      <c r="C964" t="s">
        <v>4565</v>
      </c>
      <c r="D964" t="s">
        <v>1290</v>
      </c>
      <c r="E964" t="s">
        <v>1290</v>
      </c>
      <c r="F964" t="s">
        <v>1447</v>
      </c>
      <c r="G964" s="8" t="s">
        <v>449</v>
      </c>
      <c r="H964">
        <v>1099.99</v>
      </c>
      <c r="I964">
        <v>1099.99</v>
      </c>
      <c r="N964">
        <v>55607</v>
      </c>
      <c r="O964" s="8">
        <v>1</v>
      </c>
      <c r="P964" s="3" t="s">
        <v>2321</v>
      </c>
      <c r="Q964" s="2">
        <v>1</v>
      </c>
      <c r="T964" s="2" t="s">
        <v>4422</v>
      </c>
      <c r="Y964">
        <v>1</v>
      </c>
      <c r="Z964">
        <v>35</v>
      </c>
      <c r="AB964" t="s">
        <v>60</v>
      </c>
      <c r="AE964" t="s">
        <v>135</v>
      </c>
      <c r="AN964" t="s">
        <v>135</v>
      </c>
      <c r="AO964" t="s">
        <v>4137</v>
      </c>
      <c r="AP964" t="s">
        <v>4164</v>
      </c>
      <c r="AQ964" t="s">
        <v>4218</v>
      </c>
      <c r="AR964" t="s">
        <v>4219</v>
      </c>
      <c r="AS964" t="s">
        <v>4220</v>
      </c>
      <c r="AT964" s="1" t="s">
        <v>3351</v>
      </c>
    </row>
    <row r="965" spans="2:46" x14ac:dyDescent="0.25">
      <c r="B965" t="s">
        <v>1099</v>
      </c>
      <c r="C965" t="s">
        <v>4565</v>
      </c>
      <c r="D965" t="s">
        <v>1290</v>
      </c>
      <c r="E965" t="s">
        <v>4330</v>
      </c>
      <c r="F965" t="s">
        <v>1447</v>
      </c>
      <c r="G965" s="8" t="s">
        <v>449</v>
      </c>
      <c r="H965">
        <v>1099.99</v>
      </c>
      <c r="I965">
        <v>1099.99</v>
      </c>
      <c r="N965">
        <v>55607</v>
      </c>
      <c r="O965" s="8">
        <v>1</v>
      </c>
      <c r="P965" s="3" t="s">
        <v>2322</v>
      </c>
      <c r="Q965" s="2">
        <v>1</v>
      </c>
      <c r="T965" s="2" t="s">
        <v>4422</v>
      </c>
      <c r="Y965">
        <v>1</v>
      </c>
      <c r="Z965">
        <v>35</v>
      </c>
      <c r="AB965" t="s">
        <v>58</v>
      </c>
      <c r="AE965" t="s">
        <v>135</v>
      </c>
      <c r="AN965" t="s">
        <v>135</v>
      </c>
      <c r="AO965" t="s">
        <v>4137</v>
      </c>
      <c r="AP965" t="s">
        <v>4164</v>
      </c>
      <c r="AQ965" t="s">
        <v>4218</v>
      </c>
      <c r="AR965" t="s">
        <v>4219</v>
      </c>
      <c r="AS965" t="s">
        <v>4220</v>
      </c>
      <c r="AT965" s="1" t="s">
        <v>3352</v>
      </c>
    </row>
    <row r="966" spans="2:46" x14ac:dyDescent="0.25">
      <c r="B966" t="s">
        <v>1099</v>
      </c>
      <c r="C966" t="s">
        <v>4565</v>
      </c>
      <c r="D966" t="s">
        <v>1290</v>
      </c>
      <c r="E966" t="s">
        <v>4330</v>
      </c>
      <c r="F966" t="s">
        <v>1447</v>
      </c>
      <c r="G966" s="8" t="s">
        <v>449</v>
      </c>
      <c r="H966">
        <v>1099.99</v>
      </c>
      <c r="I966">
        <v>1099.99</v>
      </c>
      <c r="N966">
        <v>55607</v>
      </c>
      <c r="O966" s="8">
        <v>1</v>
      </c>
      <c r="P966" s="3" t="s">
        <v>2323</v>
      </c>
      <c r="Q966" s="2">
        <v>1</v>
      </c>
      <c r="T966" s="2" t="s">
        <v>4422</v>
      </c>
      <c r="Y966">
        <v>1</v>
      </c>
      <c r="Z966">
        <v>35</v>
      </c>
      <c r="AB966" t="s">
        <v>54</v>
      </c>
      <c r="AE966" t="s">
        <v>135</v>
      </c>
      <c r="AN966" t="s">
        <v>135</v>
      </c>
      <c r="AO966" t="s">
        <v>4137</v>
      </c>
      <c r="AP966" t="s">
        <v>4164</v>
      </c>
      <c r="AQ966" t="s">
        <v>4218</v>
      </c>
      <c r="AR966" t="s">
        <v>4219</v>
      </c>
      <c r="AS966" t="s">
        <v>4220</v>
      </c>
      <c r="AT966" s="1" t="s">
        <v>3353</v>
      </c>
    </row>
    <row r="967" spans="2:46" x14ac:dyDescent="0.25">
      <c r="B967" t="s">
        <v>1099</v>
      </c>
      <c r="C967" t="s">
        <v>4565</v>
      </c>
      <c r="D967" t="s">
        <v>1290</v>
      </c>
      <c r="E967" t="s">
        <v>1290</v>
      </c>
      <c r="F967" t="s">
        <v>1447</v>
      </c>
      <c r="G967" s="8" t="s">
        <v>449</v>
      </c>
      <c r="H967">
        <v>1099.99</v>
      </c>
      <c r="I967">
        <v>1099.99</v>
      </c>
      <c r="N967">
        <v>55607</v>
      </c>
      <c r="O967" s="8">
        <v>1</v>
      </c>
      <c r="P967" s="3" t="s">
        <v>2324</v>
      </c>
      <c r="Q967" s="2">
        <v>1</v>
      </c>
      <c r="T967" s="2" t="s">
        <v>4422</v>
      </c>
      <c r="Y967">
        <v>1</v>
      </c>
      <c r="Z967">
        <v>35</v>
      </c>
      <c r="AB967" t="s">
        <v>51</v>
      </c>
      <c r="AE967" t="s">
        <v>135</v>
      </c>
      <c r="AN967" t="s">
        <v>135</v>
      </c>
      <c r="AO967" t="s">
        <v>4137</v>
      </c>
      <c r="AP967" t="s">
        <v>4164</v>
      </c>
      <c r="AQ967" t="s">
        <v>4218</v>
      </c>
      <c r="AR967" t="s">
        <v>4219</v>
      </c>
      <c r="AS967" t="s">
        <v>4220</v>
      </c>
      <c r="AT967" s="1" t="s">
        <v>3354</v>
      </c>
    </row>
    <row r="968" spans="2:46" x14ac:dyDescent="0.25">
      <c r="B968" t="s">
        <v>1100</v>
      </c>
      <c r="C968" t="s">
        <v>4566</v>
      </c>
      <c r="D968" t="s">
        <v>1290</v>
      </c>
      <c r="E968" t="s">
        <v>4330</v>
      </c>
      <c r="F968" t="s">
        <v>1447</v>
      </c>
      <c r="G968" t="s">
        <v>389</v>
      </c>
      <c r="H968">
        <v>1099.99</v>
      </c>
      <c r="I968">
        <v>1099.99</v>
      </c>
      <c r="N968">
        <v>55607</v>
      </c>
      <c r="O968" s="8">
        <v>1</v>
      </c>
      <c r="P968" s="3" t="s">
        <v>2325</v>
      </c>
      <c r="Q968" s="2">
        <v>1</v>
      </c>
      <c r="T968" s="2" t="s">
        <v>4422</v>
      </c>
      <c r="Y968">
        <v>1</v>
      </c>
      <c r="Z968">
        <v>35</v>
      </c>
      <c r="AB968" t="s">
        <v>3109</v>
      </c>
      <c r="AE968" t="s">
        <v>3119</v>
      </c>
      <c r="AN968" t="s">
        <v>3119</v>
      </c>
      <c r="AO968" t="s">
        <v>4137</v>
      </c>
      <c r="AP968" t="s">
        <v>4164</v>
      </c>
      <c r="AQ968" t="s">
        <v>4218</v>
      </c>
      <c r="AR968" t="s">
        <v>4219</v>
      </c>
      <c r="AS968" t="s">
        <v>4220</v>
      </c>
      <c r="AT968" s="1" t="s">
        <v>3355</v>
      </c>
    </row>
    <row r="969" spans="2:46" x14ac:dyDescent="0.25">
      <c r="B969" t="s">
        <v>1100</v>
      </c>
      <c r="C969" t="s">
        <v>4566</v>
      </c>
      <c r="D969" t="s">
        <v>1290</v>
      </c>
      <c r="E969" t="s">
        <v>4330</v>
      </c>
      <c r="F969" t="s">
        <v>1447</v>
      </c>
      <c r="G969" t="s">
        <v>389</v>
      </c>
      <c r="H969">
        <v>1099.99</v>
      </c>
      <c r="I969">
        <v>1099.99</v>
      </c>
      <c r="N969">
        <v>55607</v>
      </c>
      <c r="O969" s="8">
        <v>1</v>
      </c>
      <c r="P969" s="3" t="s">
        <v>2326</v>
      </c>
      <c r="Q969" s="2">
        <v>1</v>
      </c>
      <c r="T969" s="2" t="s">
        <v>4422</v>
      </c>
      <c r="Y969">
        <v>1</v>
      </c>
      <c r="Z969">
        <v>35</v>
      </c>
      <c r="AB969" t="s">
        <v>60</v>
      </c>
      <c r="AE969" t="s">
        <v>3119</v>
      </c>
      <c r="AN969" t="s">
        <v>3119</v>
      </c>
      <c r="AO969" t="s">
        <v>4137</v>
      </c>
      <c r="AP969" t="s">
        <v>4164</v>
      </c>
      <c r="AQ969" t="s">
        <v>4218</v>
      </c>
      <c r="AR969" t="s">
        <v>4219</v>
      </c>
      <c r="AS969" t="s">
        <v>4220</v>
      </c>
      <c r="AT969" s="1" t="s">
        <v>3356</v>
      </c>
    </row>
    <row r="970" spans="2:46" x14ac:dyDescent="0.25">
      <c r="B970" t="s">
        <v>1100</v>
      </c>
      <c r="C970" t="s">
        <v>4566</v>
      </c>
      <c r="D970" t="s">
        <v>1290</v>
      </c>
      <c r="E970" t="s">
        <v>4330</v>
      </c>
      <c r="F970" t="s">
        <v>1447</v>
      </c>
      <c r="G970" t="s">
        <v>389</v>
      </c>
      <c r="H970">
        <v>1099.99</v>
      </c>
      <c r="I970">
        <v>1099.99</v>
      </c>
      <c r="N970">
        <v>55607</v>
      </c>
      <c r="O970" s="8">
        <v>1</v>
      </c>
      <c r="P970" s="3" t="s">
        <v>2327</v>
      </c>
      <c r="Q970" s="2">
        <v>1</v>
      </c>
      <c r="T970" s="2" t="s">
        <v>4422</v>
      </c>
      <c r="Y970">
        <v>1</v>
      </c>
      <c r="Z970">
        <v>35</v>
      </c>
      <c r="AB970" t="s">
        <v>58</v>
      </c>
      <c r="AE970" t="s">
        <v>3119</v>
      </c>
      <c r="AN970" t="s">
        <v>3119</v>
      </c>
      <c r="AO970" t="s">
        <v>4137</v>
      </c>
      <c r="AP970" t="s">
        <v>4164</v>
      </c>
      <c r="AQ970" t="s">
        <v>4218</v>
      </c>
      <c r="AR970" t="s">
        <v>4219</v>
      </c>
      <c r="AS970" t="s">
        <v>4220</v>
      </c>
      <c r="AT970" s="1" t="s">
        <v>3357</v>
      </c>
    </row>
    <row r="971" spans="2:46" x14ac:dyDescent="0.25">
      <c r="B971" t="s">
        <v>1100</v>
      </c>
      <c r="C971" t="s">
        <v>4566</v>
      </c>
      <c r="D971" t="s">
        <v>1290</v>
      </c>
      <c r="E971" t="s">
        <v>4330</v>
      </c>
      <c r="F971" t="s">
        <v>1447</v>
      </c>
      <c r="G971" t="s">
        <v>389</v>
      </c>
      <c r="H971">
        <v>1099.99</v>
      </c>
      <c r="I971">
        <v>1099.99</v>
      </c>
      <c r="N971">
        <v>55607</v>
      </c>
      <c r="O971" s="8">
        <v>1</v>
      </c>
      <c r="P971" s="3" t="s">
        <v>2328</v>
      </c>
      <c r="Q971" s="2">
        <v>1</v>
      </c>
      <c r="T971" s="2" t="s">
        <v>4422</v>
      </c>
      <c r="Y971">
        <v>1</v>
      </c>
      <c r="Z971">
        <v>35</v>
      </c>
      <c r="AB971" t="s">
        <v>54</v>
      </c>
      <c r="AE971" t="s">
        <v>3119</v>
      </c>
      <c r="AN971" t="s">
        <v>3119</v>
      </c>
      <c r="AO971" t="s">
        <v>4137</v>
      </c>
      <c r="AP971" t="s">
        <v>4164</v>
      </c>
      <c r="AQ971" t="s">
        <v>4218</v>
      </c>
      <c r="AR971" t="s">
        <v>4219</v>
      </c>
      <c r="AS971" t="s">
        <v>4220</v>
      </c>
      <c r="AT971" s="1" t="s">
        <v>3358</v>
      </c>
    </row>
    <row r="972" spans="2:46" x14ac:dyDescent="0.25">
      <c r="B972" t="s">
        <v>1100</v>
      </c>
      <c r="C972" t="s">
        <v>4566</v>
      </c>
      <c r="D972" t="s">
        <v>1290</v>
      </c>
      <c r="E972" t="s">
        <v>4330</v>
      </c>
      <c r="F972" t="s">
        <v>1447</v>
      </c>
      <c r="G972" t="s">
        <v>389</v>
      </c>
      <c r="H972">
        <v>1099.99</v>
      </c>
      <c r="I972">
        <v>1099.99</v>
      </c>
      <c r="N972">
        <v>55607</v>
      </c>
      <c r="O972" s="8">
        <v>1</v>
      </c>
      <c r="P972" s="3" t="s">
        <v>2329</v>
      </c>
      <c r="Q972" s="2">
        <v>1</v>
      </c>
      <c r="T972" s="2" t="s">
        <v>4422</v>
      </c>
      <c r="Y972">
        <v>1</v>
      </c>
      <c r="Z972">
        <v>35</v>
      </c>
      <c r="AB972" t="s">
        <v>51</v>
      </c>
      <c r="AE972" t="s">
        <v>3119</v>
      </c>
      <c r="AN972" t="s">
        <v>3119</v>
      </c>
      <c r="AO972" t="s">
        <v>4137</v>
      </c>
      <c r="AP972" t="s">
        <v>4164</v>
      </c>
      <c r="AQ972" t="s">
        <v>4218</v>
      </c>
      <c r="AR972" t="s">
        <v>4219</v>
      </c>
      <c r="AS972" t="s">
        <v>4220</v>
      </c>
      <c r="AT972" s="1" t="s">
        <v>3359</v>
      </c>
    </row>
    <row r="973" spans="2:46" s="8" customFormat="1" x14ac:dyDescent="0.25">
      <c r="B973" s="8" t="s">
        <v>1101</v>
      </c>
      <c r="C973" s="8" t="s">
        <v>4567</v>
      </c>
      <c r="D973" s="8" t="s">
        <v>1291</v>
      </c>
      <c r="E973" s="8" t="s">
        <v>4331</v>
      </c>
      <c r="F973" s="8" t="s">
        <v>1447</v>
      </c>
      <c r="G973" t="s">
        <v>389</v>
      </c>
      <c r="O973" s="8">
        <v>1</v>
      </c>
      <c r="P973" s="9">
        <v>55608</v>
      </c>
      <c r="Q973" s="10"/>
      <c r="T973" s="10"/>
      <c r="Y973" s="8">
        <v>1</v>
      </c>
      <c r="Z973" s="8">
        <v>35</v>
      </c>
      <c r="AO973" s="8" t="s">
        <v>4137</v>
      </c>
      <c r="AP973" s="8" t="s">
        <v>4231</v>
      </c>
      <c r="AQ973" s="8" t="s">
        <v>4218</v>
      </c>
      <c r="AT973" s="11"/>
    </row>
    <row r="974" spans="2:46" x14ac:dyDescent="0.25">
      <c r="B974" t="s">
        <v>1101</v>
      </c>
      <c r="C974" t="s">
        <v>4567</v>
      </c>
      <c r="D974" t="s">
        <v>1291</v>
      </c>
      <c r="E974" t="s">
        <v>4331</v>
      </c>
      <c r="F974" t="s">
        <v>1447</v>
      </c>
      <c r="G974" t="s">
        <v>389</v>
      </c>
      <c r="H974">
        <v>399.99</v>
      </c>
      <c r="I974">
        <v>399.99</v>
      </c>
      <c r="N974">
        <v>55608</v>
      </c>
      <c r="O974" s="8">
        <v>1</v>
      </c>
      <c r="P974" s="3" t="s">
        <v>2330</v>
      </c>
      <c r="Q974" s="2">
        <v>1</v>
      </c>
      <c r="T974" s="2" t="s">
        <v>4422</v>
      </c>
      <c r="Y974">
        <v>1</v>
      </c>
      <c r="Z974">
        <v>35</v>
      </c>
      <c r="AB974" t="s">
        <v>60</v>
      </c>
      <c r="AE974" t="s">
        <v>135</v>
      </c>
      <c r="AN974" t="s">
        <v>135</v>
      </c>
      <c r="AO974" t="s">
        <v>4137</v>
      </c>
      <c r="AP974" t="s">
        <v>4231</v>
      </c>
      <c r="AQ974" t="s">
        <v>4218</v>
      </c>
      <c r="AR974" t="s">
        <v>4219</v>
      </c>
      <c r="AS974" t="s">
        <v>4220</v>
      </c>
      <c r="AT974" s="1" t="s">
        <v>3360</v>
      </c>
    </row>
    <row r="975" spans="2:46" x14ac:dyDescent="0.25">
      <c r="B975" t="s">
        <v>1101</v>
      </c>
      <c r="C975" t="s">
        <v>4567</v>
      </c>
      <c r="D975" t="s">
        <v>1291</v>
      </c>
      <c r="E975" t="s">
        <v>4331</v>
      </c>
      <c r="F975" t="s">
        <v>1447</v>
      </c>
      <c r="G975" t="s">
        <v>389</v>
      </c>
      <c r="H975">
        <v>399.99</v>
      </c>
      <c r="I975">
        <v>399.99</v>
      </c>
      <c r="N975">
        <v>55608</v>
      </c>
      <c r="O975" s="8">
        <v>1</v>
      </c>
      <c r="P975" s="3" t="s">
        <v>2331</v>
      </c>
      <c r="Q975" s="2">
        <v>1</v>
      </c>
      <c r="T975" s="2" t="s">
        <v>4422</v>
      </c>
      <c r="Y975">
        <v>1</v>
      </c>
      <c r="Z975">
        <v>35</v>
      </c>
      <c r="AB975" t="s">
        <v>58</v>
      </c>
      <c r="AE975" t="s">
        <v>135</v>
      </c>
      <c r="AN975" t="s">
        <v>135</v>
      </c>
      <c r="AO975" t="s">
        <v>4137</v>
      </c>
      <c r="AP975" t="s">
        <v>4231</v>
      </c>
      <c r="AQ975" t="s">
        <v>4218</v>
      </c>
      <c r="AR975" t="s">
        <v>4219</v>
      </c>
      <c r="AS975" t="s">
        <v>4220</v>
      </c>
      <c r="AT975" s="1" t="s">
        <v>3361</v>
      </c>
    </row>
    <row r="976" spans="2:46" x14ac:dyDescent="0.25">
      <c r="B976" t="s">
        <v>1101</v>
      </c>
      <c r="C976" t="s">
        <v>4567</v>
      </c>
      <c r="D976" t="s">
        <v>1291</v>
      </c>
      <c r="E976" t="s">
        <v>1291</v>
      </c>
      <c r="F976" t="s">
        <v>1447</v>
      </c>
      <c r="G976" t="s">
        <v>389</v>
      </c>
      <c r="H976">
        <v>399.99</v>
      </c>
      <c r="I976">
        <v>399.99</v>
      </c>
      <c r="N976">
        <v>55608</v>
      </c>
      <c r="O976" s="8">
        <v>1</v>
      </c>
      <c r="P976" s="3" t="s">
        <v>2332</v>
      </c>
      <c r="Q976" s="2">
        <v>1</v>
      </c>
      <c r="T976" s="2" t="s">
        <v>4422</v>
      </c>
      <c r="Y976">
        <v>1</v>
      </c>
      <c r="Z976">
        <v>35</v>
      </c>
      <c r="AB976" t="s">
        <v>54</v>
      </c>
      <c r="AE976" t="s">
        <v>135</v>
      </c>
      <c r="AN976" t="s">
        <v>135</v>
      </c>
      <c r="AO976" t="s">
        <v>4137</v>
      </c>
      <c r="AP976" t="s">
        <v>4231</v>
      </c>
      <c r="AQ976" t="s">
        <v>4218</v>
      </c>
      <c r="AR976" t="s">
        <v>4219</v>
      </c>
      <c r="AS976" t="s">
        <v>4220</v>
      </c>
      <c r="AT976" s="1" t="s">
        <v>3362</v>
      </c>
    </row>
    <row r="977" spans="2:46" x14ac:dyDescent="0.25">
      <c r="B977" t="s">
        <v>1101</v>
      </c>
      <c r="C977" t="s">
        <v>4567</v>
      </c>
      <c r="D977" t="s">
        <v>1291</v>
      </c>
      <c r="E977" t="s">
        <v>4331</v>
      </c>
      <c r="F977" t="s">
        <v>1447</v>
      </c>
      <c r="G977" t="s">
        <v>389</v>
      </c>
      <c r="H977">
        <v>399.99</v>
      </c>
      <c r="I977">
        <v>399.99</v>
      </c>
      <c r="N977">
        <v>55608</v>
      </c>
      <c r="O977" s="8">
        <v>1</v>
      </c>
      <c r="P977" s="3" t="s">
        <v>2333</v>
      </c>
      <c r="Q977" s="2">
        <v>1</v>
      </c>
      <c r="T977" s="2" t="s">
        <v>4422</v>
      </c>
      <c r="Y977">
        <v>1</v>
      </c>
      <c r="Z977">
        <v>35</v>
      </c>
      <c r="AB977" t="s">
        <v>51</v>
      </c>
      <c r="AE977" t="s">
        <v>135</v>
      </c>
      <c r="AN977" t="s">
        <v>135</v>
      </c>
      <c r="AO977" t="s">
        <v>4137</v>
      </c>
      <c r="AP977" t="s">
        <v>4231</v>
      </c>
      <c r="AQ977" t="s">
        <v>4218</v>
      </c>
      <c r="AR977" t="s">
        <v>4219</v>
      </c>
      <c r="AS977" t="s">
        <v>4220</v>
      </c>
      <c r="AT977" s="1" t="s">
        <v>3363</v>
      </c>
    </row>
    <row r="978" spans="2:46" x14ac:dyDescent="0.25">
      <c r="B978" t="s">
        <v>1102</v>
      </c>
      <c r="C978" t="s">
        <v>4568</v>
      </c>
      <c r="D978" t="s">
        <v>1291</v>
      </c>
      <c r="E978" t="s">
        <v>4331</v>
      </c>
      <c r="F978" t="s">
        <v>1447</v>
      </c>
      <c r="G978" t="s">
        <v>389</v>
      </c>
      <c r="H978">
        <v>399.99</v>
      </c>
      <c r="I978">
        <v>399.99</v>
      </c>
      <c r="N978">
        <v>55608</v>
      </c>
      <c r="O978" s="8">
        <v>1</v>
      </c>
      <c r="P978" s="3" t="s">
        <v>2334</v>
      </c>
      <c r="Q978" s="2">
        <v>1</v>
      </c>
      <c r="T978" s="2" t="s">
        <v>4422</v>
      </c>
      <c r="Y978">
        <v>1</v>
      </c>
      <c r="Z978">
        <v>35</v>
      </c>
      <c r="AB978" t="s">
        <v>60</v>
      </c>
      <c r="AE978" t="s">
        <v>3115</v>
      </c>
      <c r="AN978" t="s">
        <v>3115</v>
      </c>
      <c r="AO978" t="s">
        <v>4137</v>
      </c>
      <c r="AP978" t="s">
        <v>4231</v>
      </c>
      <c r="AQ978" t="s">
        <v>4218</v>
      </c>
      <c r="AR978" t="s">
        <v>4219</v>
      </c>
      <c r="AS978" t="s">
        <v>4220</v>
      </c>
      <c r="AT978" s="1" t="s">
        <v>3364</v>
      </c>
    </row>
    <row r="979" spans="2:46" x14ac:dyDescent="0.25">
      <c r="B979" t="s">
        <v>1102</v>
      </c>
      <c r="C979" t="s">
        <v>4568</v>
      </c>
      <c r="D979" t="s">
        <v>1291</v>
      </c>
      <c r="E979" t="s">
        <v>4331</v>
      </c>
      <c r="F979" t="s">
        <v>1447</v>
      </c>
      <c r="G979" t="s">
        <v>389</v>
      </c>
      <c r="H979">
        <v>399.99</v>
      </c>
      <c r="I979">
        <v>399.99</v>
      </c>
      <c r="N979">
        <v>55608</v>
      </c>
      <c r="O979" s="8">
        <v>1</v>
      </c>
      <c r="P979" s="3" t="s">
        <v>2335</v>
      </c>
      <c r="Q979" s="2">
        <v>1</v>
      </c>
      <c r="T979" s="2" t="s">
        <v>4422</v>
      </c>
      <c r="Y979">
        <v>1</v>
      </c>
      <c r="Z979">
        <v>35</v>
      </c>
      <c r="AB979" t="s">
        <v>58</v>
      </c>
      <c r="AE979" t="s">
        <v>3115</v>
      </c>
      <c r="AN979" t="s">
        <v>3115</v>
      </c>
      <c r="AO979" t="s">
        <v>4137</v>
      </c>
      <c r="AP979" t="s">
        <v>4231</v>
      </c>
      <c r="AQ979" t="s">
        <v>4218</v>
      </c>
      <c r="AR979" t="s">
        <v>4219</v>
      </c>
      <c r="AS979" t="s">
        <v>4220</v>
      </c>
      <c r="AT979" s="1" t="s">
        <v>3365</v>
      </c>
    </row>
    <row r="980" spans="2:46" x14ac:dyDescent="0.25">
      <c r="B980" t="s">
        <v>1102</v>
      </c>
      <c r="C980" t="s">
        <v>4568</v>
      </c>
      <c r="D980" t="s">
        <v>1291</v>
      </c>
      <c r="E980" t="s">
        <v>4331</v>
      </c>
      <c r="F980" t="s">
        <v>1447</v>
      </c>
      <c r="G980" t="s">
        <v>389</v>
      </c>
      <c r="H980">
        <v>399.99</v>
      </c>
      <c r="I980">
        <v>399.99</v>
      </c>
      <c r="N980">
        <v>55608</v>
      </c>
      <c r="O980" s="8">
        <v>1</v>
      </c>
      <c r="P980" s="3" t="s">
        <v>2336</v>
      </c>
      <c r="Q980" s="2">
        <v>1</v>
      </c>
      <c r="T980" s="2" t="s">
        <v>4422</v>
      </c>
      <c r="Y980">
        <v>1</v>
      </c>
      <c r="Z980">
        <v>35</v>
      </c>
      <c r="AB980" t="s">
        <v>54</v>
      </c>
      <c r="AE980" t="s">
        <v>3115</v>
      </c>
      <c r="AN980" t="s">
        <v>3115</v>
      </c>
      <c r="AO980" t="s">
        <v>4137</v>
      </c>
      <c r="AP980" t="s">
        <v>4231</v>
      </c>
      <c r="AQ980" t="s">
        <v>4218</v>
      </c>
      <c r="AR980" t="s">
        <v>4219</v>
      </c>
      <c r="AS980" t="s">
        <v>4220</v>
      </c>
      <c r="AT980" s="1" t="s">
        <v>3366</v>
      </c>
    </row>
    <row r="981" spans="2:46" x14ac:dyDescent="0.25">
      <c r="B981" t="s">
        <v>1102</v>
      </c>
      <c r="C981" t="s">
        <v>4568</v>
      </c>
      <c r="D981" t="s">
        <v>1291</v>
      </c>
      <c r="E981" t="s">
        <v>4331</v>
      </c>
      <c r="F981" t="s">
        <v>1447</v>
      </c>
      <c r="G981" t="s">
        <v>389</v>
      </c>
      <c r="H981">
        <v>399.99</v>
      </c>
      <c r="I981">
        <v>399.99</v>
      </c>
      <c r="N981">
        <v>55608</v>
      </c>
      <c r="O981" s="8">
        <v>1</v>
      </c>
      <c r="P981" s="3" t="s">
        <v>2337</v>
      </c>
      <c r="Q981" s="2">
        <v>1</v>
      </c>
      <c r="T981" s="2" t="s">
        <v>4422</v>
      </c>
      <c r="Y981">
        <v>1</v>
      </c>
      <c r="Z981">
        <v>35</v>
      </c>
      <c r="AB981" t="s">
        <v>51</v>
      </c>
      <c r="AE981" t="s">
        <v>3115</v>
      </c>
      <c r="AN981" t="s">
        <v>3115</v>
      </c>
      <c r="AO981" t="s">
        <v>4137</v>
      </c>
      <c r="AP981" t="s">
        <v>4231</v>
      </c>
      <c r="AQ981" t="s">
        <v>4218</v>
      </c>
      <c r="AR981" t="s">
        <v>4219</v>
      </c>
      <c r="AS981" t="s">
        <v>4220</v>
      </c>
      <c r="AT981" s="1" t="s">
        <v>3367</v>
      </c>
    </row>
    <row r="982" spans="2:46" s="8" customFormat="1" x14ac:dyDescent="0.25">
      <c r="B982" s="8" t="s">
        <v>1103</v>
      </c>
      <c r="C982" s="8" t="s">
        <v>4569</v>
      </c>
      <c r="D982" s="8" t="s">
        <v>1292</v>
      </c>
      <c r="E982" s="8" t="s">
        <v>4332</v>
      </c>
      <c r="F982" s="8" t="s">
        <v>1447</v>
      </c>
      <c r="G982" s="8" t="s">
        <v>4734</v>
      </c>
      <c r="O982" s="8">
        <v>1</v>
      </c>
      <c r="P982" s="9">
        <v>55646</v>
      </c>
      <c r="Q982" s="10"/>
      <c r="T982" s="10"/>
      <c r="Y982" s="8">
        <v>1</v>
      </c>
      <c r="Z982" s="8">
        <v>35</v>
      </c>
      <c r="AO982" s="8" t="s">
        <v>4137</v>
      </c>
      <c r="AP982" s="8" t="s">
        <v>4229</v>
      </c>
      <c r="AQ982" s="8" t="s">
        <v>4218</v>
      </c>
      <c r="AT982" s="11"/>
    </row>
    <row r="983" spans="2:46" x14ac:dyDescent="0.25">
      <c r="B983" t="s">
        <v>1103</v>
      </c>
      <c r="C983" t="s">
        <v>4569</v>
      </c>
      <c r="D983" t="s">
        <v>1292</v>
      </c>
      <c r="E983" t="s">
        <v>4332</v>
      </c>
      <c r="F983" t="s">
        <v>1447</v>
      </c>
      <c r="G983" s="8" t="s">
        <v>4734</v>
      </c>
      <c r="H983">
        <v>799.99</v>
      </c>
      <c r="I983">
        <v>799.99</v>
      </c>
      <c r="N983">
        <v>55646</v>
      </c>
      <c r="O983" s="8">
        <v>1</v>
      </c>
      <c r="P983" s="3" t="s">
        <v>2338</v>
      </c>
      <c r="Q983" s="2">
        <v>1</v>
      </c>
      <c r="T983" s="2" t="s">
        <v>4422</v>
      </c>
      <c r="Y983">
        <v>1</v>
      </c>
      <c r="Z983">
        <v>35</v>
      </c>
      <c r="AB983" t="s">
        <v>3109</v>
      </c>
      <c r="AE983" t="s">
        <v>135</v>
      </c>
      <c r="AN983" t="s">
        <v>135</v>
      </c>
      <c r="AO983" t="s">
        <v>4137</v>
      </c>
      <c r="AP983" t="s">
        <v>4229</v>
      </c>
      <c r="AQ983" t="s">
        <v>4218</v>
      </c>
      <c r="AR983" t="s">
        <v>4219</v>
      </c>
      <c r="AS983" t="s">
        <v>4220</v>
      </c>
      <c r="AT983" s="1" t="s">
        <v>3368</v>
      </c>
    </row>
    <row r="984" spans="2:46" x14ac:dyDescent="0.25">
      <c r="B984" t="s">
        <v>1103</v>
      </c>
      <c r="C984" t="s">
        <v>4569</v>
      </c>
      <c r="D984" t="s">
        <v>1292</v>
      </c>
      <c r="E984" t="s">
        <v>4332</v>
      </c>
      <c r="F984" t="s">
        <v>1447</v>
      </c>
      <c r="G984" s="8" t="s">
        <v>4734</v>
      </c>
      <c r="H984">
        <v>799.99</v>
      </c>
      <c r="I984">
        <v>799.99</v>
      </c>
      <c r="N984">
        <v>55646</v>
      </c>
      <c r="O984" s="8">
        <v>1</v>
      </c>
      <c r="P984" s="3" t="s">
        <v>2339</v>
      </c>
      <c r="Q984" s="2">
        <v>1</v>
      </c>
      <c r="T984" s="2" t="s">
        <v>4422</v>
      </c>
      <c r="Y984">
        <v>1</v>
      </c>
      <c r="Z984">
        <v>35</v>
      </c>
      <c r="AB984" t="s">
        <v>60</v>
      </c>
      <c r="AE984" t="s">
        <v>135</v>
      </c>
      <c r="AN984" t="s">
        <v>135</v>
      </c>
      <c r="AO984" t="s">
        <v>4137</v>
      </c>
      <c r="AP984" t="s">
        <v>4229</v>
      </c>
      <c r="AQ984" t="s">
        <v>4218</v>
      </c>
      <c r="AR984" t="s">
        <v>4219</v>
      </c>
      <c r="AS984" t="s">
        <v>4220</v>
      </c>
      <c r="AT984" s="1" t="s">
        <v>3369</v>
      </c>
    </row>
    <row r="985" spans="2:46" x14ac:dyDescent="0.25">
      <c r="B985" t="s">
        <v>1103</v>
      </c>
      <c r="C985" t="s">
        <v>4569</v>
      </c>
      <c r="D985" t="s">
        <v>1292</v>
      </c>
      <c r="E985" t="s">
        <v>4332</v>
      </c>
      <c r="F985" t="s">
        <v>1447</v>
      </c>
      <c r="G985" s="8" t="s">
        <v>4734</v>
      </c>
      <c r="H985">
        <v>799.99</v>
      </c>
      <c r="I985">
        <v>799.99</v>
      </c>
      <c r="N985">
        <v>55646</v>
      </c>
      <c r="O985" s="8">
        <v>1</v>
      </c>
      <c r="P985" s="3" t="s">
        <v>2340</v>
      </c>
      <c r="Q985" s="2">
        <v>1</v>
      </c>
      <c r="T985" s="2" t="s">
        <v>4422</v>
      </c>
      <c r="Y985">
        <v>1</v>
      </c>
      <c r="Z985">
        <v>35</v>
      </c>
      <c r="AB985" t="s">
        <v>58</v>
      </c>
      <c r="AE985" t="s">
        <v>135</v>
      </c>
      <c r="AN985" t="s">
        <v>135</v>
      </c>
      <c r="AO985" t="s">
        <v>4137</v>
      </c>
      <c r="AP985" t="s">
        <v>4229</v>
      </c>
      <c r="AQ985" t="s">
        <v>4218</v>
      </c>
      <c r="AR985" t="s">
        <v>4219</v>
      </c>
      <c r="AS985" t="s">
        <v>4220</v>
      </c>
      <c r="AT985" s="1" t="s">
        <v>3370</v>
      </c>
    </row>
    <row r="986" spans="2:46" x14ac:dyDescent="0.25">
      <c r="B986" t="s">
        <v>1103</v>
      </c>
      <c r="C986" t="s">
        <v>4569</v>
      </c>
      <c r="D986" t="s">
        <v>1292</v>
      </c>
      <c r="E986" t="s">
        <v>4332</v>
      </c>
      <c r="F986" t="s">
        <v>1447</v>
      </c>
      <c r="G986" s="8" t="s">
        <v>4734</v>
      </c>
      <c r="H986">
        <v>799.99</v>
      </c>
      <c r="I986">
        <v>799.99</v>
      </c>
      <c r="N986">
        <v>55646</v>
      </c>
      <c r="O986" s="8">
        <v>1</v>
      </c>
      <c r="P986" s="3" t="s">
        <v>2341</v>
      </c>
      <c r="Q986" s="2">
        <v>1</v>
      </c>
      <c r="T986" s="2" t="s">
        <v>4422</v>
      </c>
      <c r="Y986">
        <v>1</v>
      </c>
      <c r="Z986">
        <v>35</v>
      </c>
      <c r="AB986" t="s">
        <v>54</v>
      </c>
      <c r="AE986" t="s">
        <v>135</v>
      </c>
      <c r="AN986" t="s">
        <v>135</v>
      </c>
      <c r="AO986" t="s">
        <v>4137</v>
      </c>
      <c r="AP986" t="s">
        <v>4229</v>
      </c>
      <c r="AQ986" t="s">
        <v>4218</v>
      </c>
      <c r="AR986" t="s">
        <v>4219</v>
      </c>
      <c r="AS986" t="s">
        <v>4220</v>
      </c>
      <c r="AT986" s="1" t="s">
        <v>3371</v>
      </c>
    </row>
    <row r="987" spans="2:46" x14ac:dyDescent="0.25">
      <c r="B987" t="s">
        <v>1103</v>
      </c>
      <c r="C987" t="s">
        <v>4569</v>
      </c>
      <c r="D987" t="s">
        <v>1292</v>
      </c>
      <c r="E987" t="s">
        <v>4332</v>
      </c>
      <c r="F987" t="s">
        <v>1447</v>
      </c>
      <c r="G987" s="8" t="s">
        <v>4734</v>
      </c>
      <c r="H987">
        <v>799.99</v>
      </c>
      <c r="I987">
        <v>799.99</v>
      </c>
      <c r="N987">
        <v>55646</v>
      </c>
      <c r="O987" s="8">
        <v>1</v>
      </c>
      <c r="P987" s="3" t="s">
        <v>2342</v>
      </c>
      <c r="Q987" s="2">
        <v>1</v>
      </c>
      <c r="T987" s="2" t="s">
        <v>4422</v>
      </c>
      <c r="Y987">
        <v>1</v>
      </c>
      <c r="Z987">
        <v>35</v>
      </c>
      <c r="AB987" t="s">
        <v>51</v>
      </c>
      <c r="AE987" t="s">
        <v>135</v>
      </c>
      <c r="AN987" t="s">
        <v>135</v>
      </c>
      <c r="AO987" t="s">
        <v>4137</v>
      </c>
      <c r="AP987" t="s">
        <v>4229</v>
      </c>
      <c r="AQ987" t="s">
        <v>4218</v>
      </c>
      <c r="AR987" t="s">
        <v>4219</v>
      </c>
      <c r="AS987" t="s">
        <v>4220</v>
      </c>
      <c r="AT987" s="1" t="s">
        <v>3372</v>
      </c>
    </row>
    <row r="988" spans="2:46" x14ac:dyDescent="0.25">
      <c r="B988" t="s">
        <v>1104</v>
      </c>
      <c r="C988" t="s">
        <v>4570</v>
      </c>
      <c r="D988" t="s">
        <v>1292</v>
      </c>
      <c r="E988" t="s">
        <v>4332</v>
      </c>
      <c r="F988" t="s">
        <v>1447</v>
      </c>
      <c r="G988" s="8" t="s">
        <v>4734</v>
      </c>
      <c r="H988">
        <v>799.99</v>
      </c>
      <c r="I988">
        <v>799.99</v>
      </c>
      <c r="N988">
        <v>55646</v>
      </c>
      <c r="O988" s="8">
        <v>1</v>
      </c>
      <c r="P988" s="3" t="s">
        <v>2343</v>
      </c>
      <c r="Q988" s="2">
        <v>1</v>
      </c>
      <c r="T988" s="2" t="s">
        <v>4422</v>
      </c>
      <c r="Y988">
        <v>1</v>
      </c>
      <c r="Z988">
        <v>35</v>
      </c>
      <c r="AB988" t="s">
        <v>3109</v>
      </c>
      <c r="AE988" t="s">
        <v>3119</v>
      </c>
      <c r="AN988" t="s">
        <v>3119</v>
      </c>
      <c r="AO988" t="s">
        <v>4137</v>
      </c>
      <c r="AP988" t="s">
        <v>4229</v>
      </c>
      <c r="AQ988" t="s">
        <v>4218</v>
      </c>
      <c r="AR988" t="s">
        <v>4219</v>
      </c>
      <c r="AS988" t="s">
        <v>4220</v>
      </c>
      <c r="AT988" s="1" t="s">
        <v>3373</v>
      </c>
    </row>
    <row r="989" spans="2:46" x14ac:dyDescent="0.25">
      <c r="B989" t="s">
        <v>1104</v>
      </c>
      <c r="C989" t="s">
        <v>4570</v>
      </c>
      <c r="D989" t="s">
        <v>1292</v>
      </c>
      <c r="E989" t="s">
        <v>4332</v>
      </c>
      <c r="F989" t="s">
        <v>1447</v>
      </c>
      <c r="G989" s="8" t="s">
        <v>4734</v>
      </c>
      <c r="H989">
        <v>799.99</v>
      </c>
      <c r="I989">
        <v>799.99</v>
      </c>
      <c r="N989">
        <v>55646</v>
      </c>
      <c r="O989" s="8">
        <v>1</v>
      </c>
      <c r="P989" s="3" t="s">
        <v>2344</v>
      </c>
      <c r="Q989" s="2">
        <v>1</v>
      </c>
      <c r="T989" s="2" t="s">
        <v>4422</v>
      </c>
      <c r="Y989">
        <v>1</v>
      </c>
      <c r="Z989">
        <v>35</v>
      </c>
      <c r="AB989" t="s">
        <v>60</v>
      </c>
      <c r="AE989" t="s">
        <v>3119</v>
      </c>
      <c r="AN989" t="s">
        <v>3119</v>
      </c>
      <c r="AO989" t="s">
        <v>4137</v>
      </c>
      <c r="AP989" t="s">
        <v>4229</v>
      </c>
      <c r="AQ989" t="s">
        <v>4218</v>
      </c>
      <c r="AR989" t="s">
        <v>4219</v>
      </c>
      <c r="AS989" t="s">
        <v>4220</v>
      </c>
      <c r="AT989" s="1" t="s">
        <v>3374</v>
      </c>
    </row>
    <row r="990" spans="2:46" x14ac:dyDescent="0.25">
      <c r="B990" t="s">
        <v>1104</v>
      </c>
      <c r="C990" t="s">
        <v>4570</v>
      </c>
      <c r="D990" t="s">
        <v>1292</v>
      </c>
      <c r="E990" t="s">
        <v>4332</v>
      </c>
      <c r="F990" t="s">
        <v>1447</v>
      </c>
      <c r="G990" s="8" t="s">
        <v>4734</v>
      </c>
      <c r="H990">
        <v>799.99</v>
      </c>
      <c r="I990">
        <v>799.99</v>
      </c>
      <c r="N990">
        <v>55646</v>
      </c>
      <c r="O990" s="8">
        <v>1</v>
      </c>
      <c r="P990" s="3" t="s">
        <v>2345</v>
      </c>
      <c r="Q990" s="2">
        <v>1</v>
      </c>
      <c r="T990" s="2" t="s">
        <v>4422</v>
      </c>
      <c r="Y990">
        <v>1</v>
      </c>
      <c r="Z990">
        <v>35</v>
      </c>
      <c r="AB990" t="s">
        <v>58</v>
      </c>
      <c r="AE990" t="s">
        <v>3119</v>
      </c>
      <c r="AN990" t="s">
        <v>3119</v>
      </c>
      <c r="AO990" t="s">
        <v>4137</v>
      </c>
      <c r="AP990" t="s">
        <v>4229</v>
      </c>
      <c r="AQ990" t="s">
        <v>4218</v>
      </c>
      <c r="AR990" t="s">
        <v>4219</v>
      </c>
      <c r="AS990" t="s">
        <v>4220</v>
      </c>
      <c r="AT990" s="1" t="s">
        <v>3375</v>
      </c>
    </row>
    <row r="991" spans="2:46" x14ac:dyDescent="0.25">
      <c r="B991" t="s">
        <v>1104</v>
      </c>
      <c r="C991" t="s">
        <v>4570</v>
      </c>
      <c r="D991" t="s">
        <v>1292</v>
      </c>
      <c r="E991" t="s">
        <v>4332</v>
      </c>
      <c r="F991" t="s">
        <v>1447</v>
      </c>
      <c r="G991" s="8" t="s">
        <v>4734</v>
      </c>
      <c r="H991">
        <v>799.99</v>
      </c>
      <c r="I991">
        <v>799.99</v>
      </c>
      <c r="N991">
        <v>55646</v>
      </c>
      <c r="O991" s="8">
        <v>1</v>
      </c>
      <c r="P991" s="3" t="s">
        <v>2346</v>
      </c>
      <c r="Q991" s="2">
        <v>1</v>
      </c>
      <c r="T991" s="2" t="s">
        <v>4422</v>
      </c>
      <c r="Y991">
        <v>1</v>
      </c>
      <c r="Z991">
        <v>35</v>
      </c>
      <c r="AB991" t="s">
        <v>54</v>
      </c>
      <c r="AE991" t="s">
        <v>3119</v>
      </c>
      <c r="AN991" t="s">
        <v>3119</v>
      </c>
      <c r="AO991" t="s">
        <v>4137</v>
      </c>
      <c r="AP991" t="s">
        <v>4229</v>
      </c>
      <c r="AQ991" t="s">
        <v>4218</v>
      </c>
      <c r="AR991" t="s">
        <v>4219</v>
      </c>
      <c r="AS991" t="s">
        <v>4220</v>
      </c>
      <c r="AT991" s="1" t="s">
        <v>3376</v>
      </c>
    </row>
    <row r="992" spans="2:46" x14ac:dyDescent="0.25">
      <c r="B992" t="s">
        <v>1104</v>
      </c>
      <c r="C992" t="s">
        <v>4570</v>
      </c>
      <c r="D992" t="s">
        <v>1292</v>
      </c>
      <c r="E992" t="s">
        <v>4332</v>
      </c>
      <c r="F992" t="s">
        <v>1447</v>
      </c>
      <c r="G992" s="8" t="s">
        <v>4734</v>
      </c>
      <c r="H992">
        <v>799.99</v>
      </c>
      <c r="I992">
        <v>799.99</v>
      </c>
      <c r="N992">
        <v>55646</v>
      </c>
      <c r="O992" s="8">
        <v>1</v>
      </c>
      <c r="P992" s="3" t="s">
        <v>2347</v>
      </c>
      <c r="Q992" s="2">
        <v>1</v>
      </c>
      <c r="T992" s="2" t="s">
        <v>4422</v>
      </c>
      <c r="Y992">
        <v>1</v>
      </c>
      <c r="Z992">
        <v>35</v>
      </c>
      <c r="AB992" t="s">
        <v>51</v>
      </c>
      <c r="AE992" t="s">
        <v>3119</v>
      </c>
      <c r="AN992" t="s">
        <v>3119</v>
      </c>
      <c r="AO992" t="s">
        <v>4137</v>
      </c>
      <c r="AP992" t="s">
        <v>4229</v>
      </c>
      <c r="AQ992" t="s">
        <v>4218</v>
      </c>
      <c r="AR992" t="s">
        <v>4219</v>
      </c>
      <c r="AS992" t="s">
        <v>4220</v>
      </c>
      <c r="AT992" s="1" t="s">
        <v>3377</v>
      </c>
    </row>
    <row r="993" spans="2:46" x14ac:dyDescent="0.25">
      <c r="B993" t="s">
        <v>1105</v>
      </c>
      <c r="C993" t="s">
        <v>4571</v>
      </c>
      <c r="D993" t="s">
        <v>1292</v>
      </c>
      <c r="E993" t="s">
        <v>4332</v>
      </c>
      <c r="F993" t="s">
        <v>1447</v>
      </c>
      <c r="G993" s="8" t="s">
        <v>4734</v>
      </c>
      <c r="H993">
        <v>799.99</v>
      </c>
      <c r="I993">
        <v>799.99</v>
      </c>
      <c r="N993">
        <v>55646</v>
      </c>
      <c r="O993" s="8">
        <v>1</v>
      </c>
      <c r="P993" s="3" t="s">
        <v>2348</v>
      </c>
      <c r="Q993" s="2">
        <v>1</v>
      </c>
      <c r="T993" s="2" t="s">
        <v>4422</v>
      </c>
      <c r="Y993">
        <v>1</v>
      </c>
      <c r="Z993">
        <v>35</v>
      </c>
      <c r="AB993" t="s">
        <v>3109</v>
      </c>
      <c r="AE993" t="s">
        <v>3115</v>
      </c>
      <c r="AN993" t="s">
        <v>3115</v>
      </c>
      <c r="AO993" t="s">
        <v>4137</v>
      </c>
      <c r="AP993" t="s">
        <v>4229</v>
      </c>
      <c r="AQ993" t="s">
        <v>4218</v>
      </c>
      <c r="AR993" t="s">
        <v>4219</v>
      </c>
      <c r="AS993" t="s">
        <v>4220</v>
      </c>
      <c r="AT993" s="1" t="s">
        <v>3378</v>
      </c>
    </row>
    <row r="994" spans="2:46" x14ac:dyDescent="0.25">
      <c r="B994" t="s">
        <v>1105</v>
      </c>
      <c r="C994" t="s">
        <v>4571</v>
      </c>
      <c r="D994" t="s">
        <v>1292</v>
      </c>
      <c r="E994" t="s">
        <v>4332</v>
      </c>
      <c r="F994" t="s">
        <v>1447</v>
      </c>
      <c r="G994" s="8" t="s">
        <v>4734</v>
      </c>
      <c r="H994">
        <v>799.99</v>
      </c>
      <c r="I994">
        <v>799.99</v>
      </c>
      <c r="N994">
        <v>55646</v>
      </c>
      <c r="O994" s="8">
        <v>1</v>
      </c>
      <c r="P994" s="3" t="s">
        <v>2349</v>
      </c>
      <c r="Q994" s="2">
        <v>1</v>
      </c>
      <c r="T994" s="2" t="s">
        <v>4422</v>
      </c>
      <c r="Y994">
        <v>1</v>
      </c>
      <c r="Z994">
        <v>35</v>
      </c>
      <c r="AB994" t="s">
        <v>60</v>
      </c>
      <c r="AE994" t="s">
        <v>3115</v>
      </c>
      <c r="AN994" t="s">
        <v>3115</v>
      </c>
      <c r="AO994" t="s">
        <v>4137</v>
      </c>
      <c r="AP994" t="s">
        <v>4229</v>
      </c>
      <c r="AQ994" t="s">
        <v>4218</v>
      </c>
      <c r="AR994" t="s">
        <v>4219</v>
      </c>
      <c r="AS994" t="s">
        <v>4220</v>
      </c>
      <c r="AT994" s="1" t="s">
        <v>3379</v>
      </c>
    </row>
    <row r="995" spans="2:46" x14ac:dyDescent="0.25">
      <c r="B995" t="s">
        <v>1105</v>
      </c>
      <c r="C995" t="s">
        <v>4571</v>
      </c>
      <c r="D995" t="s">
        <v>1292</v>
      </c>
      <c r="E995" t="s">
        <v>4332</v>
      </c>
      <c r="F995" t="s">
        <v>1447</v>
      </c>
      <c r="G995" s="8" t="s">
        <v>4734</v>
      </c>
      <c r="H995">
        <v>799.99</v>
      </c>
      <c r="I995">
        <v>799.99</v>
      </c>
      <c r="N995">
        <v>55646</v>
      </c>
      <c r="O995" s="8">
        <v>1</v>
      </c>
      <c r="P995" s="3" t="s">
        <v>2350</v>
      </c>
      <c r="Q995" s="2">
        <v>1</v>
      </c>
      <c r="T995" s="2" t="s">
        <v>4422</v>
      </c>
      <c r="Y995">
        <v>1</v>
      </c>
      <c r="Z995">
        <v>35</v>
      </c>
      <c r="AB995" t="s">
        <v>58</v>
      </c>
      <c r="AE995" t="s">
        <v>3115</v>
      </c>
      <c r="AN995" t="s">
        <v>3115</v>
      </c>
      <c r="AO995" t="s">
        <v>4137</v>
      </c>
      <c r="AP995" t="s">
        <v>4229</v>
      </c>
      <c r="AQ995" t="s">
        <v>4218</v>
      </c>
      <c r="AR995" t="s">
        <v>4219</v>
      </c>
      <c r="AS995" t="s">
        <v>4220</v>
      </c>
      <c r="AT995" s="1" t="s">
        <v>3380</v>
      </c>
    </row>
    <row r="996" spans="2:46" x14ac:dyDescent="0.25">
      <c r="B996" t="s">
        <v>1105</v>
      </c>
      <c r="C996" t="s">
        <v>4571</v>
      </c>
      <c r="D996" t="s">
        <v>1292</v>
      </c>
      <c r="E996" t="s">
        <v>4332</v>
      </c>
      <c r="F996" t="s">
        <v>1447</v>
      </c>
      <c r="G996" s="8" t="s">
        <v>4734</v>
      </c>
      <c r="H996">
        <v>799.99</v>
      </c>
      <c r="I996">
        <v>799.99</v>
      </c>
      <c r="N996">
        <v>55646</v>
      </c>
      <c r="O996" s="8">
        <v>1</v>
      </c>
      <c r="P996" s="3" t="s">
        <v>2351</v>
      </c>
      <c r="Q996" s="2">
        <v>1</v>
      </c>
      <c r="T996" s="2" t="s">
        <v>4422</v>
      </c>
      <c r="Y996">
        <v>1</v>
      </c>
      <c r="Z996">
        <v>35</v>
      </c>
      <c r="AB996" t="s">
        <v>54</v>
      </c>
      <c r="AE996" t="s">
        <v>3115</v>
      </c>
      <c r="AN996" t="s">
        <v>3115</v>
      </c>
      <c r="AO996" t="s">
        <v>4137</v>
      </c>
      <c r="AP996" t="s">
        <v>4229</v>
      </c>
      <c r="AQ996" t="s">
        <v>4218</v>
      </c>
      <c r="AR996" t="s">
        <v>4219</v>
      </c>
      <c r="AS996" t="s">
        <v>4220</v>
      </c>
      <c r="AT996" s="1" t="s">
        <v>3381</v>
      </c>
    </row>
    <row r="997" spans="2:46" x14ac:dyDescent="0.25">
      <c r="B997" t="s">
        <v>1105</v>
      </c>
      <c r="C997" t="s">
        <v>4571</v>
      </c>
      <c r="D997" t="s">
        <v>1292</v>
      </c>
      <c r="E997" t="s">
        <v>4332</v>
      </c>
      <c r="F997" t="s">
        <v>1447</v>
      </c>
      <c r="G997" s="8" t="s">
        <v>4734</v>
      </c>
      <c r="H997">
        <v>799.99</v>
      </c>
      <c r="I997">
        <v>799.99</v>
      </c>
      <c r="N997">
        <v>55646</v>
      </c>
      <c r="O997" s="8">
        <v>1</v>
      </c>
      <c r="P997" s="3" t="s">
        <v>2352</v>
      </c>
      <c r="Q997" s="2">
        <v>1</v>
      </c>
      <c r="T997" s="2" t="s">
        <v>4422</v>
      </c>
      <c r="Y997">
        <v>1</v>
      </c>
      <c r="Z997">
        <v>35</v>
      </c>
      <c r="AB997" t="s">
        <v>51</v>
      </c>
      <c r="AE997" t="s">
        <v>3115</v>
      </c>
      <c r="AN997" t="s">
        <v>3115</v>
      </c>
      <c r="AO997" t="s">
        <v>4137</v>
      </c>
      <c r="AP997" t="s">
        <v>4229</v>
      </c>
      <c r="AQ997" t="s">
        <v>4218</v>
      </c>
      <c r="AR997" t="s">
        <v>4219</v>
      </c>
      <c r="AS997" t="s">
        <v>4220</v>
      </c>
      <c r="AT997" s="1" t="s">
        <v>3382</v>
      </c>
    </row>
    <row r="998" spans="2:46" s="8" customFormat="1" x14ac:dyDescent="0.25">
      <c r="B998" s="8" t="s">
        <v>1106</v>
      </c>
      <c r="C998" s="8" t="s">
        <v>4572</v>
      </c>
      <c r="D998" s="8" t="s">
        <v>1293</v>
      </c>
      <c r="E998" s="8" t="s">
        <v>4333</v>
      </c>
      <c r="F998" s="8" t="s">
        <v>1447</v>
      </c>
      <c r="G998" s="8" t="s">
        <v>4734</v>
      </c>
      <c r="O998" s="8">
        <v>1</v>
      </c>
      <c r="P998" s="9">
        <v>55723</v>
      </c>
      <c r="Q998" s="10"/>
      <c r="T998" s="10"/>
      <c r="Y998" s="8">
        <v>1</v>
      </c>
      <c r="Z998" s="8">
        <v>35</v>
      </c>
      <c r="AO998" s="8" t="s">
        <v>4137</v>
      </c>
      <c r="AP998" s="8" t="s">
        <v>4133</v>
      </c>
      <c r="AQ998" s="8" t="s">
        <v>4218</v>
      </c>
      <c r="AT998" s="11"/>
    </row>
    <row r="999" spans="2:46" x14ac:dyDescent="0.25">
      <c r="B999" t="s">
        <v>1106</v>
      </c>
      <c r="C999" t="s">
        <v>4572</v>
      </c>
      <c r="D999" t="s">
        <v>1293</v>
      </c>
      <c r="E999" t="s">
        <v>4333</v>
      </c>
      <c r="F999" t="s">
        <v>1447</v>
      </c>
      <c r="G999" s="8" t="s">
        <v>4734</v>
      </c>
      <c r="H999">
        <v>1399.99</v>
      </c>
      <c r="I999">
        <v>1399.99</v>
      </c>
      <c r="N999">
        <v>55723</v>
      </c>
      <c r="O999" s="8">
        <v>1</v>
      </c>
      <c r="P999" s="3" t="s">
        <v>2353</v>
      </c>
      <c r="Q999" s="2">
        <v>1</v>
      </c>
      <c r="T999" s="2" t="s">
        <v>4422</v>
      </c>
      <c r="Y999">
        <v>1</v>
      </c>
      <c r="Z999">
        <v>35</v>
      </c>
      <c r="AB999" t="s">
        <v>60</v>
      </c>
      <c r="AE999" t="s">
        <v>135</v>
      </c>
      <c r="AN999" t="s">
        <v>135</v>
      </c>
      <c r="AO999" t="s">
        <v>4137</v>
      </c>
      <c r="AP999" t="s">
        <v>4133</v>
      </c>
      <c r="AQ999" t="s">
        <v>4218</v>
      </c>
      <c r="AR999" t="s">
        <v>4219</v>
      </c>
      <c r="AS999" t="s">
        <v>4220</v>
      </c>
      <c r="AT999" s="1" t="s">
        <v>3383</v>
      </c>
    </row>
    <row r="1000" spans="2:46" x14ac:dyDescent="0.25">
      <c r="B1000" s="2" t="s">
        <v>1106</v>
      </c>
      <c r="C1000" t="s">
        <v>4572</v>
      </c>
      <c r="D1000" t="s">
        <v>1293</v>
      </c>
      <c r="E1000" t="s">
        <v>4333</v>
      </c>
      <c r="F1000" t="s">
        <v>1447</v>
      </c>
      <c r="G1000" s="8" t="s">
        <v>4734</v>
      </c>
      <c r="H1000">
        <v>1399.99</v>
      </c>
      <c r="I1000">
        <v>1399.99</v>
      </c>
      <c r="N1000">
        <v>55723</v>
      </c>
      <c r="O1000" s="8">
        <v>1</v>
      </c>
      <c r="P1000" s="3" t="s">
        <v>2354</v>
      </c>
      <c r="Q1000" s="2">
        <v>1</v>
      </c>
      <c r="T1000" s="2" t="s">
        <v>4422</v>
      </c>
      <c r="Y1000">
        <v>1</v>
      </c>
      <c r="Z1000">
        <v>35</v>
      </c>
      <c r="AB1000" t="s">
        <v>58</v>
      </c>
      <c r="AE1000" t="s">
        <v>135</v>
      </c>
      <c r="AN1000" t="s">
        <v>135</v>
      </c>
      <c r="AO1000" t="s">
        <v>4137</v>
      </c>
      <c r="AP1000" t="s">
        <v>4133</v>
      </c>
      <c r="AQ1000" t="s">
        <v>4218</v>
      </c>
      <c r="AR1000" t="s">
        <v>4219</v>
      </c>
      <c r="AS1000" t="s">
        <v>4220</v>
      </c>
      <c r="AT1000" s="1" t="s">
        <v>3384</v>
      </c>
    </row>
    <row r="1001" spans="2:46" x14ac:dyDescent="0.25">
      <c r="B1001" t="s">
        <v>1106</v>
      </c>
      <c r="C1001" t="s">
        <v>4572</v>
      </c>
      <c r="D1001" t="s">
        <v>1293</v>
      </c>
      <c r="E1001" t="s">
        <v>1293</v>
      </c>
      <c r="F1001" t="s">
        <v>1447</v>
      </c>
      <c r="G1001" s="8" t="s">
        <v>4734</v>
      </c>
      <c r="H1001">
        <v>1399.99</v>
      </c>
      <c r="I1001">
        <v>1399.99</v>
      </c>
      <c r="N1001">
        <v>55723</v>
      </c>
      <c r="O1001" s="8">
        <v>1</v>
      </c>
      <c r="P1001" s="3" t="s">
        <v>2355</v>
      </c>
      <c r="Q1001" s="2">
        <v>1</v>
      </c>
      <c r="T1001" s="2" t="s">
        <v>4422</v>
      </c>
      <c r="Y1001">
        <v>1</v>
      </c>
      <c r="Z1001">
        <v>35</v>
      </c>
      <c r="AB1001" t="s">
        <v>54</v>
      </c>
      <c r="AE1001" t="s">
        <v>135</v>
      </c>
      <c r="AN1001" t="s">
        <v>135</v>
      </c>
      <c r="AO1001" t="s">
        <v>4137</v>
      </c>
      <c r="AP1001" t="s">
        <v>4133</v>
      </c>
      <c r="AQ1001" t="s">
        <v>4218</v>
      </c>
      <c r="AR1001" t="s">
        <v>4219</v>
      </c>
      <c r="AS1001" t="s">
        <v>4220</v>
      </c>
      <c r="AT1001" s="1" t="s">
        <v>3385</v>
      </c>
    </row>
    <row r="1002" spans="2:46" x14ac:dyDescent="0.25">
      <c r="B1002" t="s">
        <v>1106</v>
      </c>
      <c r="C1002" t="s">
        <v>4572</v>
      </c>
      <c r="D1002" t="s">
        <v>1293</v>
      </c>
      <c r="E1002" t="s">
        <v>4333</v>
      </c>
      <c r="F1002" t="s">
        <v>1447</v>
      </c>
      <c r="G1002" s="8" t="s">
        <v>4734</v>
      </c>
      <c r="H1002">
        <v>1399.99</v>
      </c>
      <c r="I1002">
        <v>1399.99</v>
      </c>
      <c r="N1002">
        <v>55723</v>
      </c>
      <c r="O1002" s="8">
        <v>1</v>
      </c>
      <c r="P1002" s="3" t="s">
        <v>2356</v>
      </c>
      <c r="Q1002" s="2">
        <v>1</v>
      </c>
      <c r="T1002" s="2" t="s">
        <v>4422</v>
      </c>
      <c r="Y1002">
        <v>1</v>
      </c>
      <c r="Z1002">
        <v>35</v>
      </c>
      <c r="AB1002" t="s">
        <v>51</v>
      </c>
      <c r="AE1002" t="s">
        <v>135</v>
      </c>
      <c r="AN1002" t="s">
        <v>135</v>
      </c>
      <c r="AO1002" t="s">
        <v>4137</v>
      </c>
      <c r="AP1002" t="s">
        <v>4133</v>
      </c>
      <c r="AQ1002" t="s">
        <v>4218</v>
      </c>
      <c r="AR1002" t="s">
        <v>4219</v>
      </c>
      <c r="AS1002" t="s">
        <v>4220</v>
      </c>
      <c r="AT1002" s="1" t="s">
        <v>3386</v>
      </c>
    </row>
    <row r="1003" spans="2:46" x14ac:dyDescent="0.25">
      <c r="B1003" t="s">
        <v>1106</v>
      </c>
      <c r="C1003" t="s">
        <v>4572</v>
      </c>
      <c r="D1003" t="s">
        <v>1293</v>
      </c>
      <c r="E1003" t="s">
        <v>4333</v>
      </c>
      <c r="F1003" t="s">
        <v>1447</v>
      </c>
      <c r="G1003" s="8" t="s">
        <v>4734</v>
      </c>
      <c r="H1003">
        <v>1399.99</v>
      </c>
      <c r="I1003">
        <v>1399.99</v>
      </c>
      <c r="N1003">
        <v>55723</v>
      </c>
      <c r="O1003" s="8">
        <v>1</v>
      </c>
      <c r="P1003" s="3" t="s">
        <v>2357</v>
      </c>
      <c r="Q1003" s="2">
        <v>1</v>
      </c>
      <c r="T1003" s="2" t="s">
        <v>4422</v>
      </c>
      <c r="Y1003">
        <v>1</v>
      </c>
      <c r="Z1003">
        <v>35</v>
      </c>
      <c r="AB1003" t="s">
        <v>60</v>
      </c>
      <c r="AE1003" t="s">
        <v>146</v>
      </c>
      <c r="AN1003" t="s">
        <v>146</v>
      </c>
      <c r="AO1003" t="s">
        <v>4137</v>
      </c>
      <c r="AP1003" t="s">
        <v>4133</v>
      </c>
      <c r="AQ1003" t="s">
        <v>4218</v>
      </c>
      <c r="AR1003" t="s">
        <v>4219</v>
      </c>
      <c r="AS1003" t="s">
        <v>4220</v>
      </c>
      <c r="AT1003" s="1" t="s">
        <v>3387</v>
      </c>
    </row>
    <row r="1004" spans="2:46" x14ac:dyDescent="0.25">
      <c r="B1004" t="s">
        <v>1106</v>
      </c>
      <c r="C1004" t="s">
        <v>4572</v>
      </c>
      <c r="D1004" t="s">
        <v>1293</v>
      </c>
      <c r="E1004" t="s">
        <v>4333</v>
      </c>
      <c r="F1004" t="s">
        <v>1447</v>
      </c>
      <c r="G1004" s="8" t="s">
        <v>4734</v>
      </c>
      <c r="H1004">
        <v>1399.99</v>
      </c>
      <c r="I1004">
        <v>1399.99</v>
      </c>
      <c r="N1004">
        <v>55723</v>
      </c>
      <c r="O1004" s="8">
        <v>1</v>
      </c>
      <c r="P1004" s="3" t="s">
        <v>2358</v>
      </c>
      <c r="Q1004" s="2">
        <v>1</v>
      </c>
      <c r="T1004" s="2" t="s">
        <v>4422</v>
      </c>
      <c r="Y1004">
        <v>1</v>
      </c>
      <c r="Z1004">
        <v>35</v>
      </c>
      <c r="AB1004" t="s">
        <v>58</v>
      </c>
      <c r="AE1004" t="s">
        <v>146</v>
      </c>
      <c r="AN1004" t="s">
        <v>146</v>
      </c>
      <c r="AO1004" t="s">
        <v>4137</v>
      </c>
      <c r="AP1004" t="s">
        <v>4133</v>
      </c>
      <c r="AQ1004" t="s">
        <v>4218</v>
      </c>
      <c r="AR1004" t="s">
        <v>4219</v>
      </c>
      <c r="AS1004" t="s">
        <v>4220</v>
      </c>
      <c r="AT1004" s="1" t="s">
        <v>3388</v>
      </c>
    </row>
    <row r="1005" spans="2:46" x14ac:dyDescent="0.25">
      <c r="B1005" t="s">
        <v>1106</v>
      </c>
      <c r="C1005" t="s">
        <v>4572</v>
      </c>
      <c r="D1005" t="s">
        <v>1293</v>
      </c>
      <c r="E1005" t="s">
        <v>4333</v>
      </c>
      <c r="F1005" t="s">
        <v>1447</v>
      </c>
      <c r="G1005" s="8" t="s">
        <v>4734</v>
      </c>
      <c r="H1005">
        <v>1399.99</v>
      </c>
      <c r="I1005">
        <v>1399.99</v>
      </c>
      <c r="N1005">
        <v>55723</v>
      </c>
      <c r="O1005" s="8">
        <v>1</v>
      </c>
      <c r="P1005" s="3" t="s">
        <v>2359</v>
      </c>
      <c r="Q1005" s="2">
        <v>1</v>
      </c>
      <c r="T1005" s="2" t="s">
        <v>4422</v>
      </c>
      <c r="Y1005">
        <v>1</v>
      </c>
      <c r="Z1005">
        <v>35</v>
      </c>
      <c r="AB1005" t="s">
        <v>54</v>
      </c>
      <c r="AE1005" t="s">
        <v>146</v>
      </c>
      <c r="AN1005" t="s">
        <v>146</v>
      </c>
      <c r="AO1005" t="s">
        <v>4137</v>
      </c>
      <c r="AP1005" t="s">
        <v>4133</v>
      </c>
      <c r="AQ1005" t="s">
        <v>4218</v>
      </c>
      <c r="AR1005" t="s">
        <v>4219</v>
      </c>
      <c r="AS1005" t="s">
        <v>4220</v>
      </c>
      <c r="AT1005" s="1" t="s">
        <v>3389</v>
      </c>
    </row>
    <row r="1006" spans="2:46" x14ac:dyDescent="0.25">
      <c r="B1006" t="s">
        <v>1106</v>
      </c>
      <c r="C1006" t="s">
        <v>4572</v>
      </c>
      <c r="D1006" t="s">
        <v>1293</v>
      </c>
      <c r="E1006" t="s">
        <v>4333</v>
      </c>
      <c r="F1006" t="s">
        <v>1447</v>
      </c>
      <c r="G1006" s="8" t="s">
        <v>4734</v>
      </c>
      <c r="H1006">
        <v>1399.99</v>
      </c>
      <c r="I1006">
        <v>1399.99</v>
      </c>
      <c r="N1006">
        <v>55723</v>
      </c>
      <c r="O1006" s="8">
        <v>1</v>
      </c>
      <c r="P1006" s="3" t="s">
        <v>2360</v>
      </c>
      <c r="Q1006" s="2">
        <v>1</v>
      </c>
      <c r="T1006" s="2" t="s">
        <v>4422</v>
      </c>
      <c r="Y1006">
        <v>1</v>
      </c>
      <c r="Z1006">
        <v>35</v>
      </c>
      <c r="AB1006" t="s">
        <v>51</v>
      </c>
      <c r="AE1006" t="s">
        <v>146</v>
      </c>
      <c r="AN1006" t="s">
        <v>146</v>
      </c>
      <c r="AO1006" t="s">
        <v>4137</v>
      </c>
      <c r="AP1006" t="s">
        <v>4133</v>
      </c>
      <c r="AQ1006" t="s">
        <v>4218</v>
      </c>
      <c r="AR1006" t="s">
        <v>4219</v>
      </c>
      <c r="AS1006" t="s">
        <v>4220</v>
      </c>
      <c r="AT1006" s="1" t="s">
        <v>3390</v>
      </c>
    </row>
    <row r="1007" spans="2:46" s="8" customFormat="1" x14ac:dyDescent="0.25">
      <c r="B1007" s="8" t="s">
        <v>1107</v>
      </c>
      <c r="C1007" s="8" t="s">
        <v>4573</v>
      </c>
      <c r="D1007" s="8" t="s">
        <v>1294</v>
      </c>
      <c r="E1007" s="8" t="s">
        <v>4334</v>
      </c>
      <c r="F1007" s="8" t="s">
        <v>1447</v>
      </c>
      <c r="G1007" s="8" t="s">
        <v>487</v>
      </c>
      <c r="O1007" s="8">
        <v>1</v>
      </c>
      <c r="P1007" s="9">
        <v>55726</v>
      </c>
      <c r="Q1007" s="10"/>
      <c r="T1007" s="10"/>
      <c r="Y1007" s="8">
        <v>1</v>
      </c>
      <c r="Z1007" s="8">
        <v>35</v>
      </c>
      <c r="AO1007" s="8" t="s">
        <v>4137</v>
      </c>
      <c r="AP1007" s="8" t="s">
        <v>4217</v>
      </c>
      <c r="AQ1007" s="8" t="s">
        <v>4218</v>
      </c>
      <c r="AT1007" s="11"/>
    </row>
    <row r="1008" spans="2:46" x14ac:dyDescent="0.25">
      <c r="B1008" t="s">
        <v>1107</v>
      </c>
      <c r="C1008" t="s">
        <v>4573</v>
      </c>
      <c r="D1008" t="s">
        <v>1294</v>
      </c>
      <c r="E1008" t="s">
        <v>4334</v>
      </c>
      <c r="F1008" t="s">
        <v>1447</v>
      </c>
      <c r="G1008" s="8" t="s">
        <v>487</v>
      </c>
      <c r="H1008">
        <v>2699.99</v>
      </c>
      <c r="I1008">
        <v>2699.99</v>
      </c>
      <c r="N1008">
        <v>55726</v>
      </c>
      <c r="O1008" s="8">
        <v>1</v>
      </c>
      <c r="P1008" s="3" t="s">
        <v>2361</v>
      </c>
      <c r="Q1008" s="2">
        <v>1</v>
      </c>
      <c r="T1008" s="2" t="s">
        <v>4422</v>
      </c>
      <c r="Y1008">
        <v>1</v>
      </c>
      <c r="Z1008">
        <v>35</v>
      </c>
      <c r="AB1008" t="s">
        <v>60</v>
      </c>
      <c r="AE1008" t="s">
        <v>142</v>
      </c>
      <c r="AN1008" t="s">
        <v>142</v>
      </c>
      <c r="AO1008" t="s">
        <v>4137</v>
      </c>
      <c r="AP1008" t="s">
        <v>4217</v>
      </c>
      <c r="AQ1008" t="s">
        <v>4218</v>
      </c>
      <c r="AR1008" t="s">
        <v>4219</v>
      </c>
      <c r="AS1008" t="s">
        <v>4220</v>
      </c>
      <c r="AT1008" s="1" t="s">
        <v>3391</v>
      </c>
    </row>
    <row r="1009" spans="2:46" x14ac:dyDescent="0.25">
      <c r="B1009" t="s">
        <v>1107</v>
      </c>
      <c r="C1009" t="s">
        <v>4573</v>
      </c>
      <c r="D1009" t="s">
        <v>1294</v>
      </c>
      <c r="E1009" t="s">
        <v>1294</v>
      </c>
      <c r="F1009" t="s">
        <v>1447</v>
      </c>
      <c r="G1009" s="8" t="s">
        <v>487</v>
      </c>
      <c r="H1009">
        <v>2699.99</v>
      </c>
      <c r="I1009">
        <v>2699.99</v>
      </c>
      <c r="N1009">
        <v>55726</v>
      </c>
      <c r="O1009" s="8">
        <v>1</v>
      </c>
      <c r="P1009" s="3" t="s">
        <v>2362</v>
      </c>
      <c r="Q1009" s="2">
        <v>1</v>
      </c>
      <c r="T1009" s="2" t="s">
        <v>4422</v>
      </c>
      <c r="Y1009">
        <v>1</v>
      </c>
      <c r="Z1009">
        <v>35</v>
      </c>
      <c r="AB1009" t="s">
        <v>58</v>
      </c>
      <c r="AE1009" t="s">
        <v>142</v>
      </c>
      <c r="AN1009" t="s">
        <v>142</v>
      </c>
      <c r="AO1009" t="s">
        <v>4137</v>
      </c>
      <c r="AP1009" t="s">
        <v>4217</v>
      </c>
      <c r="AQ1009" t="s">
        <v>4218</v>
      </c>
      <c r="AR1009" t="s">
        <v>4219</v>
      </c>
      <c r="AS1009" t="s">
        <v>4220</v>
      </c>
      <c r="AT1009" s="1" t="s">
        <v>3392</v>
      </c>
    </row>
    <row r="1010" spans="2:46" x14ac:dyDescent="0.25">
      <c r="B1010" t="s">
        <v>1107</v>
      </c>
      <c r="C1010" t="s">
        <v>4573</v>
      </c>
      <c r="D1010" t="s">
        <v>1294</v>
      </c>
      <c r="E1010" t="s">
        <v>1294</v>
      </c>
      <c r="F1010" t="s">
        <v>1447</v>
      </c>
      <c r="G1010" s="8" t="s">
        <v>487</v>
      </c>
      <c r="H1010">
        <v>2699.99</v>
      </c>
      <c r="I1010">
        <v>2699.99</v>
      </c>
      <c r="N1010">
        <v>55726</v>
      </c>
      <c r="O1010" s="8">
        <v>1</v>
      </c>
      <c r="P1010" s="3" t="s">
        <v>2363</v>
      </c>
      <c r="Q1010" s="2">
        <v>1</v>
      </c>
      <c r="T1010" s="2" t="s">
        <v>4422</v>
      </c>
      <c r="Y1010">
        <v>1</v>
      </c>
      <c r="Z1010">
        <v>35</v>
      </c>
      <c r="AB1010" t="s">
        <v>54</v>
      </c>
      <c r="AE1010" t="s">
        <v>142</v>
      </c>
      <c r="AN1010" t="s">
        <v>142</v>
      </c>
      <c r="AO1010" t="s">
        <v>4137</v>
      </c>
      <c r="AP1010" t="s">
        <v>4217</v>
      </c>
      <c r="AQ1010" t="s">
        <v>4218</v>
      </c>
      <c r="AR1010" t="s">
        <v>4219</v>
      </c>
      <c r="AS1010" t="s">
        <v>4220</v>
      </c>
      <c r="AT1010" s="1" t="s">
        <v>3393</v>
      </c>
    </row>
    <row r="1011" spans="2:46" x14ac:dyDescent="0.25">
      <c r="B1011" t="s">
        <v>1107</v>
      </c>
      <c r="C1011" t="s">
        <v>4573</v>
      </c>
      <c r="D1011" t="s">
        <v>1294</v>
      </c>
      <c r="E1011" t="s">
        <v>4334</v>
      </c>
      <c r="F1011" t="s">
        <v>1447</v>
      </c>
      <c r="G1011" s="8" t="s">
        <v>487</v>
      </c>
      <c r="H1011">
        <v>2699.99</v>
      </c>
      <c r="I1011">
        <v>2699.99</v>
      </c>
      <c r="N1011">
        <v>55726</v>
      </c>
      <c r="O1011" s="8">
        <v>1</v>
      </c>
      <c r="P1011" s="3" t="s">
        <v>2364</v>
      </c>
      <c r="Q1011" s="2">
        <v>1</v>
      </c>
      <c r="T1011" s="2" t="s">
        <v>4422</v>
      </c>
      <c r="Y1011">
        <v>1</v>
      </c>
      <c r="Z1011">
        <v>35</v>
      </c>
      <c r="AB1011" t="s">
        <v>51</v>
      </c>
      <c r="AE1011" t="s">
        <v>142</v>
      </c>
      <c r="AN1011" t="s">
        <v>142</v>
      </c>
      <c r="AO1011" t="s">
        <v>4137</v>
      </c>
      <c r="AP1011" t="s">
        <v>4217</v>
      </c>
      <c r="AQ1011" t="s">
        <v>4218</v>
      </c>
      <c r="AR1011" t="s">
        <v>4219</v>
      </c>
      <c r="AS1011" t="s">
        <v>4220</v>
      </c>
      <c r="AT1011" s="1" t="s">
        <v>3394</v>
      </c>
    </row>
    <row r="1012" spans="2:46" s="8" customFormat="1" x14ac:dyDescent="0.25">
      <c r="B1012" s="8" t="s">
        <v>1108</v>
      </c>
      <c r="C1012" s="8" t="s">
        <v>4574</v>
      </c>
      <c r="D1012" s="8" t="s">
        <v>1295</v>
      </c>
      <c r="E1012" s="8" t="s">
        <v>4335</v>
      </c>
      <c r="F1012" s="8" t="s">
        <v>1447</v>
      </c>
      <c r="G1012" s="8" t="s">
        <v>4734</v>
      </c>
      <c r="O1012" s="8">
        <v>1</v>
      </c>
      <c r="P1012" s="9">
        <v>55727</v>
      </c>
      <c r="Q1012" s="10"/>
      <c r="T1012" s="10"/>
      <c r="Y1012" s="8">
        <v>1</v>
      </c>
      <c r="Z1012" s="8">
        <v>35</v>
      </c>
      <c r="AO1012" s="8" t="s">
        <v>4137</v>
      </c>
      <c r="AP1012" s="8" t="s">
        <v>4229</v>
      </c>
      <c r="AQ1012" s="8" t="s">
        <v>4218</v>
      </c>
      <c r="AT1012" s="11"/>
    </row>
    <row r="1013" spans="2:46" x14ac:dyDescent="0.25">
      <c r="B1013" t="s">
        <v>1108</v>
      </c>
      <c r="C1013" t="s">
        <v>4574</v>
      </c>
      <c r="D1013" t="s">
        <v>1295</v>
      </c>
      <c r="E1013" t="s">
        <v>4335</v>
      </c>
      <c r="F1013" t="s">
        <v>1447</v>
      </c>
      <c r="G1013" s="8" t="s">
        <v>4734</v>
      </c>
      <c r="H1013">
        <v>699.99</v>
      </c>
      <c r="I1013">
        <v>699.99</v>
      </c>
      <c r="N1013">
        <v>55727</v>
      </c>
      <c r="O1013" s="8">
        <v>1</v>
      </c>
      <c r="P1013" s="3" t="s">
        <v>2365</v>
      </c>
      <c r="Q1013" s="2">
        <v>1</v>
      </c>
      <c r="T1013" s="2" t="s">
        <v>4422</v>
      </c>
      <c r="Y1013">
        <v>1</v>
      </c>
      <c r="Z1013">
        <v>35</v>
      </c>
      <c r="AB1013" t="s">
        <v>3109</v>
      </c>
      <c r="AE1013" t="s">
        <v>135</v>
      </c>
      <c r="AN1013" t="s">
        <v>135</v>
      </c>
      <c r="AO1013" t="s">
        <v>4137</v>
      </c>
      <c r="AP1013" t="s">
        <v>4229</v>
      </c>
      <c r="AQ1013" t="s">
        <v>4218</v>
      </c>
      <c r="AR1013" t="s">
        <v>4219</v>
      </c>
      <c r="AS1013" t="s">
        <v>4220</v>
      </c>
      <c r="AT1013" s="1" t="s">
        <v>3395</v>
      </c>
    </row>
    <row r="1014" spans="2:46" x14ac:dyDescent="0.25">
      <c r="B1014" t="s">
        <v>1108</v>
      </c>
      <c r="C1014" t="s">
        <v>4574</v>
      </c>
      <c r="D1014" t="s">
        <v>1295</v>
      </c>
      <c r="E1014" t="s">
        <v>4335</v>
      </c>
      <c r="F1014" t="s">
        <v>1447</v>
      </c>
      <c r="G1014" s="8" t="s">
        <v>4734</v>
      </c>
      <c r="H1014">
        <v>699.99</v>
      </c>
      <c r="I1014">
        <v>699.99</v>
      </c>
      <c r="N1014">
        <v>55727</v>
      </c>
      <c r="O1014" s="8">
        <v>1</v>
      </c>
      <c r="P1014" s="3" t="s">
        <v>2366</v>
      </c>
      <c r="Q1014" s="2">
        <v>1</v>
      </c>
      <c r="T1014" s="2" t="s">
        <v>4422</v>
      </c>
      <c r="Y1014">
        <v>1</v>
      </c>
      <c r="Z1014">
        <v>35</v>
      </c>
      <c r="AB1014" t="s">
        <v>60</v>
      </c>
      <c r="AE1014" t="s">
        <v>135</v>
      </c>
      <c r="AN1014" t="s">
        <v>135</v>
      </c>
      <c r="AO1014" t="s">
        <v>4137</v>
      </c>
      <c r="AP1014" t="s">
        <v>4229</v>
      </c>
      <c r="AQ1014" t="s">
        <v>4218</v>
      </c>
      <c r="AR1014" t="s">
        <v>4219</v>
      </c>
      <c r="AS1014" t="s">
        <v>4220</v>
      </c>
      <c r="AT1014" s="1" t="s">
        <v>3396</v>
      </c>
    </row>
    <row r="1015" spans="2:46" x14ac:dyDescent="0.25">
      <c r="B1015" t="s">
        <v>1108</v>
      </c>
      <c r="C1015" t="s">
        <v>4574</v>
      </c>
      <c r="D1015" t="s">
        <v>1295</v>
      </c>
      <c r="E1015" t="s">
        <v>4335</v>
      </c>
      <c r="F1015" t="s">
        <v>1447</v>
      </c>
      <c r="G1015" s="8" t="s">
        <v>4734</v>
      </c>
      <c r="H1015">
        <v>699.99</v>
      </c>
      <c r="I1015">
        <v>699.99</v>
      </c>
      <c r="N1015">
        <v>55727</v>
      </c>
      <c r="O1015" s="8">
        <v>1</v>
      </c>
      <c r="P1015" s="3" t="s">
        <v>2367</v>
      </c>
      <c r="Q1015" s="2">
        <v>1</v>
      </c>
      <c r="T1015" s="2" t="s">
        <v>4422</v>
      </c>
      <c r="Y1015">
        <v>1</v>
      </c>
      <c r="Z1015">
        <v>35</v>
      </c>
      <c r="AB1015" t="s">
        <v>58</v>
      </c>
      <c r="AE1015" t="s">
        <v>135</v>
      </c>
      <c r="AN1015" t="s">
        <v>135</v>
      </c>
      <c r="AO1015" t="s">
        <v>4137</v>
      </c>
      <c r="AP1015" t="s">
        <v>4229</v>
      </c>
      <c r="AQ1015" t="s">
        <v>4218</v>
      </c>
      <c r="AR1015" t="s">
        <v>4219</v>
      </c>
      <c r="AS1015" t="s">
        <v>4220</v>
      </c>
      <c r="AT1015" s="1" t="s">
        <v>3397</v>
      </c>
    </row>
    <row r="1016" spans="2:46" x14ac:dyDescent="0.25">
      <c r="B1016" t="s">
        <v>1108</v>
      </c>
      <c r="C1016" t="s">
        <v>4574</v>
      </c>
      <c r="D1016" t="s">
        <v>1295</v>
      </c>
      <c r="E1016" t="s">
        <v>4335</v>
      </c>
      <c r="F1016" t="s">
        <v>1447</v>
      </c>
      <c r="G1016" s="8" t="s">
        <v>4734</v>
      </c>
      <c r="H1016">
        <v>699.99</v>
      </c>
      <c r="I1016">
        <v>699.99</v>
      </c>
      <c r="N1016">
        <v>55727</v>
      </c>
      <c r="O1016" s="8">
        <v>1</v>
      </c>
      <c r="P1016" s="3" t="s">
        <v>2368</v>
      </c>
      <c r="Q1016" s="2">
        <v>1</v>
      </c>
      <c r="T1016" s="2" t="s">
        <v>4422</v>
      </c>
      <c r="Y1016">
        <v>1</v>
      </c>
      <c r="Z1016">
        <v>35</v>
      </c>
      <c r="AB1016" t="s">
        <v>54</v>
      </c>
      <c r="AE1016" t="s">
        <v>135</v>
      </c>
      <c r="AN1016" t="s">
        <v>135</v>
      </c>
      <c r="AO1016" t="s">
        <v>4137</v>
      </c>
      <c r="AP1016" t="s">
        <v>4229</v>
      </c>
      <c r="AQ1016" t="s">
        <v>4218</v>
      </c>
      <c r="AR1016" t="s">
        <v>4219</v>
      </c>
      <c r="AS1016" t="s">
        <v>4220</v>
      </c>
      <c r="AT1016" s="1" t="s">
        <v>3398</v>
      </c>
    </row>
    <row r="1017" spans="2:46" x14ac:dyDescent="0.25">
      <c r="B1017" t="s">
        <v>1108</v>
      </c>
      <c r="C1017" t="s">
        <v>4574</v>
      </c>
      <c r="D1017" t="s">
        <v>1295</v>
      </c>
      <c r="E1017" t="s">
        <v>1295</v>
      </c>
      <c r="F1017" t="s">
        <v>1447</v>
      </c>
      <c r="G1017" s="8" t="s">
        <v>4734</v>
      </c>
      <c r="H1017">
        <v>699.99</v>
      </c>
      <c r="I1017">
        <v>699.99</v>
      </c>
      <c r="N1017">
        <v>55727</v>
      </c>
      <c r="O1017" s="8">
        <v>1</v>
      </c>
      <c r="P1017" s="3" t="s">
        <v>2369</v>
      </c>
      <c r="Q1017" s="2">
        <v>1</v>
      </c>
      <c r="T1017" s="2" t="s">
        <v>4422</v>
      </c>
      <c r="Y1017">
        <v>1</v>
      </c>
      <c r="Z1017">
        <v>35</v>
      </c>
      <c r="AB1017" t="s">
        <v>51</v>
      </c>
      <c r="AE1017" t="s">
        <v>135</v>
      </c>
      <c r="AN1017" t="s">
        <v>135</v>
      </c>
      <c r="AO1017" t="s">
        <v>4137</v>
      </c>
      <c r="AP1017" t="s">
        <v>4229</v>
      </c>
      <c r="AQ1017" t="s">
        <v>4218</v>
      </c>
      <c r="AR1017" t="s">
        <v>4219</v>
      </c>
      <c r="AS1017" t="s">
        <v>4220</v>
      </c>
      <c r="AT1017" s="1" t="s">
        <v>3399</v>
      </c>
    </row>
    <row r="1018" spans="2:46" x14ac:dyDescent="0.25">
      <c r="B1018" t="s">
        <v>1109</v>
      </c>
      <c r="C1018" t="s">
        <v>4575</v>
      </c>
      <c r="D1018" t="s">
        <v>1295</v>
      </c>
      <c r="E1018" t="s">
        <v>4335</v>
      </c>
      <c r="F1018" t="s">
        <v>1447</v>
      </c>
      <c r="G1018" s="8" t="s">
        <v>4734</v>
      </c>
      <c r="H1018">
        <v>699.99</v>
      </c>
      <c r="I1018">
        <v>699.99</v>
      </c>
      <c r="N1018">
        <v>55727</v>
      </c>
      <c r="O1018" s="8">
        <v>1</v>
      </c>
      <c r="P1018" s="3" t="s">
        <v>2370</v>
      </c>
      <c r="Q1018" s="2">
        <v>1</v>
      </c>
      <c r="T1018" s="2" t="s">
        <v>4422</v>
      </c>
      <c r="Y1018">
        <v>1</v>
      </c>
      <c r="Z1018">
        <v>35</v>
      </c>
      <c r="AB1018" t="s">
        <v>3109</v>
      </c>
      <c r="AE1018" t="s">
        <v>3119</v>
      </c>
      <c r="AN1018" t="s">
        <v>3119</v>
      </c>
      <c r="AO1018" t="s">
        <v>4137</v>
      </c>
      <c r="AP1018" t="s">
        <v>4229</v>
      </c>
      <c r="AQ1018" t="s">
        <v>4218</v>
      </c>
      <c r="AR1018" t="s">
        <v>4219</v>
      </c>
      <c r="AS1018" t="s">
        <v>4220</v>
      </c>
      <c r="AT1018" s="1" t="s">
        <v>3400</v>
      </c>
    </row>
    <row r="1019" spans="2:46" x14ac:dyDescent="0.25">
      <c r="B1019" t="s">
        <v>1109</v>
      </c>
      <c r="C1019" t="s">
        <v>4575</v>
      </c>
      <c r="D1019" t="s">
        <v>1295</v>
      </c>
      <c r="E1019" t="s">
        <v>4335</v>
      </c>
      <c r="F1019" t="s">
        <v>1447</v>
      </c>
      <c r="G1019" s="8" t="s">
        <v>4734</v>
      </c>
      <c r="H1019">
        <v>699.99</v>
      </c>
      <c r="I1019">
        <v>699.99</v>
      </c>
      <c r="N1019">
        <v>55727</v>
      </c>
      <c r="O1019" s="8">
        <v>1</v>
      </c>
      <c r="P1019" s="3" t="s">
        <v>2371</v>
      </c>
      <c r="Q1019" s="2">
        <v>1</v>
      </c>
      <c r="T1019" s="2" t="s">
        <v>4422</v>
      </c>
      <c r="Y1019">
        <v>1</v>
      </c>
      <c r="Z1019">
        <v>35</v>
      </c>
      <c r="AB1019" t="s">
        <v>60</v>
      </c>
      <c r="AE1019" t="s">
        <v>3119</v>
      </c>
      <c r="AN1019" t="s">
        <v>3119</v>
      </c>
      <c r="AO1019" t="s">
        <v>4137</v>
      </c>
      <c r="AP1019" t="s">
        <v>4229</v>
      </c>
      <c r="AQ1019" t="s">
        <v>4218</v>
      </c>
      <c r="AR1019" t="s">
        <v>4219</v>
      </c>
      <c r="AS1019" t="s">
        <v>4220</v>
      </c>
      <c r="AT1019" s="1" t="s">
        <v>3401</v>
      </c>
    </row>
    <row r="1020" spans="2:46" x14ac:dyDescent="0.25">
      <c r="B1020" t="s">
        <v>1109</v>
      </c>
      <c r="C1020" t="s">
        <v>4575</v>
      </c>
      <c r="D1020" t="s">
        <v>1295</v>
      </c>
      <c r="E1020" t="s">
        <v>4335</v>
      </c>
      <c r="F1020" t="s">
        <v>1447</v>
      </c>
      <c r="G1020" s="8" t="s">
        <v>4734</v>
      </c>
      <c r="H1020">
        <v>699.99</v>
      </c>
      <c r="I1020">
        <v>699.99</v>
      </c>
      <c r="N1020">
        <v>55727</v>
      </c>
      <c r="O1020" s="8">
        <v>1</v>
      </c>
      <c r="P1020" s="3" t="s">
        <v>2372</v>
      </c>
      <c r="Q1020" s="2">
        <v>1</v>
      </c>
      <c r="T1020" s="2" t="s">
        <v>4422</v>
      </c>
      <c r="Y1020">
        <v>1</v>
      </c>
      <c r="Z1020">
        <v>35</v>
      </c>
      <c r="AB1020" t="s">
        <v>58</v>
      </c>
      <c r="AE1020" t="s">
        <v>3119</v>
      </c>
      <c r="AN1020" t="s">
        <v>3119</v>
      </c>
      <c r="AO1020" t="s">
        <v>4137</v>
      </c>
      <c r="AP1020" t="s">
        <v>4229</v>
      </c>
      <c r="AQ1020" t="s">
        <v>4218</v>
      </c>
      <c r="AR1020" t="s">
        <v>4219</v>
      </c>
      <c r="AS1020" t="s">
        <v>4220</v>
      </c>
      <c r="AT1020" s="1" t="s">
        <v>3402</v>
      </c>
    </row>
    <row r="1021" spans="2:46" x14ac:dyDescent="0.25">
      <c r="B1021" t="s">
        <v>1109</v>
      </c>
      <c r="C1021" t="s">
        <v>4575</v>
      </c>
      <c r="D1021" t="s">
        <v>1295</v>
      </c>
      <c r="E1021" t="s">
        <v>4335</v>
      </c>
      <c r="F1021" t="s">
        <v>1447</v>
      </c>
      <c r="G1021" s="8" t="s">
        <v>4734</v>
      </c>
      <c r="H1021">
        <v>699.99</v>
      </c>
      <c r="I1021">
        <v>699.99</v>
      </c>
      <c r="N1021">
        <v>55727</v>
      </c>
      <c r="O1021" s="8">
        <v>1</v>
      </c>
      <c r="P1021" s="3" t="s">
        <v>2373</v>
      </c>
      <c r="Q1021" s="2">
        <v>1</v>
      </c>
      <c r="T1021" s="2" t="s">
        <v>4422</v>
      </c>
      <c r="Y1021">
        <v>1</v>
      </c>
      <c r="Z1021">
        <v>35</v>
      </c>
      <c r="AB1021" t="s">
        <v>54</v>
      </c>
      <c r="AE1021" t="s">
        <v>3119</v>
      </c>
      <c r="AN1021" t="s">
        <v>3119</v>
      </c>
      <c r="AO1021" t="s">
        <v>4137</v>
      </c>
      <c r="AP1021" t="s">
        <v>4229</v>
      </c>
      <c r="AQ1021" t="s">
        <v>4218</v>
      </c>
      <c r="AR1021" t="s">
        <v>4219</v>
      </c>
      <c r="AS1021" t="s">
        <v>4220</v>
      </c>
      <c r="AT1021" s="1" t="s">
        <v>3403</v>
      </c>
    </row>
    <row r="1022" spans="2:46" x14ac:dyDescent="0.25">
      <c r="B1022" t="s">
        <v>1109</v>
      </c>
      <c r="C1022" t="s">
        <v>4575</v>
      </c>
      <c r="D1022" t="s">
        <v>1295</v>
      </c>
      <c r="E1022" t="s">
        <v>1295</v>
      </c>
      <c r="F1022" t="s">
        <v>1447</v>
      </c>
      <c r="G1022" s="8" t="s">
        <v>4734</v>
      </c>
      <c r="H1022">
        <v>699.99</v>
      </c>
      <c r="I1022">
        <v>699.99</v>
      </c>
      <c r="N1022">
        <v>55727</v>
      </c>
      <c r="O1022" s="8">
        <v>1</v>
      </c>
      <c r="P1022" s="3" t="s">
        <v>2374</v>
      </c>
      <c r="Q1022" s="2">
        <v>1</v>
      </c>
      <c r="T1022" s="2" t="s">
        <v>4422</v>
      </c>
      <c r="Y1022">
        <v>1</v>
      </c>
      <c r="Z1022">
        <v>35</v>
      </c>
      <c r="AB1022" t="s">
        <v>51</v>
      </c>
      <c r="AE1022" t="s">
        <v>3119</v>
      </c>
      <c r="AN1022" t="s">
        <v>3119</v>
      </c>
      <c r="AO1022" t="s">
        <v>4137</v>
      </c>
      <c r="AP1022" t="s">
        <v>4229</v>
      </c>
      <c r="AQ1022" t="s">
        <v>4218</v>
      </c>
      <c r="AR1022" t="s">
        <v>4219</v>
      </c>
      <c r="AS1022" t="s">
        <v>4220</v>
      </c>
      <c r="AT1022" s="1" t="s">
        <v>3404</v>
      </c>
    </row>
    <row r="1023" spans="2:46" x14ac:dyDescent="0.25">
      <c r="B1023" t="s">
        <v>1110</v>
      </c>
      <c r="C1023" t="s">
        <v>4576</v>
      </c>
      <c r="D1023" t="s">
        <v>1295</v>
      </c>
      <c r="E1023" t="s">
        <v>4335</v>
      </c>
      <c r="F1023" t="s">
        <v>1447</v>
      </c>
      <c r="G1023" s="8" t="s">
        <v>4734</v>
      </c>
      <c r="H1023">
        <v>699.99</v>
      </c>
      <c r="I1023">
        <v>699.99</v>
      </c>
      <c r="N1023">
        <v>55727</v>
      </c>
      <c r="O1023" s="8">
        <v>1</v>
      </c>
      <c r="P1023" s="3" t="s">
        <v>2375</v>
      </c>
      <c r="Q1023" s="2">
        <v>1</v>
      </c>
      <c r="T1023" s="2" t="s">
        <v>4422</v>
      </c>
      <c r="Y1023">
        <v>1</v>
      </c>
      <c r="Z1023">
        <v>35</v>
      </c>
      <c r="AB1023" t="s">
        <v>3109</v>
      </c>
      <c r="AE1023" t="s">
        <v>3115</v>
      </c>
      <c r="AN1023" t="s">
        <v>3115</v>
      </c>
      <c r="AO1023" t="s">
        <v>4137</v>
      </c>
      <c r="AP1023" t="s">
        <v>4229</v>
      </c>
      <c r="AQ1023" t="s">
        <v>4218</v>
      </c>
      <c r="AR1023" t="s">
        <v>4219</v>
      </c>
      <c r="AS1023" t="s">
        <v>4220</v>
      </c>
      <c r="AT1023" s="1" t="s">
        <v>3405</v>
      </c>
    </row>
    <row r="1024" spans="2:46" x14ac:dyDescent="0.25">
      <c r="B1024" t="s">
        <v>1110</v>
      </c>
      <c r="C1024" t="s">
        <v>4576</v>
      </c>
      <c r="D1024" t="s">
        <v>1295</v>
      </c>
      <c r="E1024" t="s">
        <v>4335</v>
      </c>
      <c r="F1024" t="s">
        <v>1447</v>
      </c>
      <c r="G1024" s="8" t="s">
        <v>4734</v>
      </c>
      <c r="H1024">
        <v>699.99</v>
      </c>
      <c r="I1024">
        <v>699.99</v>
      </c>
      <c r="N1024">
        <v>55727</v>
      </c>
      <c r="O1024" s="8">
        <v>1</v>
      </c>
      <c r="P1024" s="3" t="s">
        <v>2376</v>
      </c>
      <c r="Q1024" s="2">
        <v>1</v>
      </c>
      <c r="T1024" s="2" t="s">
        <v>4422</v>
      </c>
      <c r="Y1024">
        <v>1</v>
      </c>
      <c r="Z1024">
        <v>35</v>
      </c>
      <c r="AB1024" t="s">
        <v>60</v>
      </c>
      <c r="AE1024" t="s">
        <v>3115</v>
      </c>
      <c r="AN1024" t="s">
        <v>3115</v>
      </c>
      <c r="AO1024" t="s">
        <v>4137</v>
      </c>
      <c r="AP1024" t="s">
        <v>4229</v>
      </c>
      <c r="AQ1024" t="s">
        <v>4218</v>
      </c>
      <c r="AR1024" t="s">
        <v>4219</v>
      </c>
      <c r="AS1024" t="s">
        <v>4220</v>
      </c>
      <c r="AT1024" s="1" t="s">
        <v>3406</v>
      </c>
    </row>
    <row r="1025" spans="2:46" x14ac:dyDescent="0.25">
      <c r="B1025" t="s">
        <v>1110</v>
      </c>
      <c r="C1025" t="s">
        <v>4576</v>
      </c>
      <c r="D1025" t="s">
        <v>1295</v>
      </c>
      <c r="E1025" t="s">
        <v>1295</v>
      </c>
      <c r="F1025" t="s">
        <v>1447</v>
      </c>
      <c r="G1025" s="8" t="s">
        <v>4734</v>
      </c>
      <c r="H1025">
        <v>699.99</v>
      </c>
      <c r="I1025">
        <v>699.99</v>
      </c>
      <c r="N1025">
        <v>55727</v>
      </c>
      <c r="O1025" s="8">
        <v>1</v>
      </c>
      <c r="P1025" s="3" t="s">
        <v>2377</v>
      </c>
      <c r="Q1025" s="2">
        <v>1</v>
      </c>
      <c r="T1025" s="2" t="s">
        <v>4422</v>
      </c>
      <c r="Y1025">
        <v>1</v>
      </c>
      <c r="Z1025">
        <v>35</v>
      </c>
      <c r="AB1025" t="s">
        <v>58</v>
      </c>
      <c r="AE1025" t="s">
        <v>3115</v>
      </c>
      <c r="AN1025" t="s">
        <v>3115</v>
      </c>
      <c r="AO1025" t="s">
        <v>4137</v>
      </c>
      <c r="AP1025" t="s">
        <v>4229</v>
      </c>
      <c r="AQ1025" t="s">
        <v>4218</v>
      </c>
      <c r="AR1025" t="s">
        <v>4219</v>
      </c>
      <c r="AS1025" t="s">
        <v>4220</v>
      </c>
      <c r="AT1025" s="1" t="s">
        <v>3407</v>
      </c>
    </row>
    <row r="1026" spans="2:46" x14ac:dyDescent="0.25">
      <c r="B1026" t="s">
        <v>1110</v>
      </c>
      <c r="C1026" t="s">
        <v>4576</v>
      </c>
      <c r="D1026" t="s">
        <v>1295</v>
      </c>
      <c r="E1026" t="s">
        <v>4335</v>
      </c>
      <c r="F1026" t="s">
        <v>1447</v>
      </c>
      <c r="G1026" s="8" t="s">
        <v>4734</v>
      </c>
      <c r="H1026">
        <v>699.99</v>
      </c>
      <c r="I1026">
        <v>699.99</v>
      </c>
      <c r="N1026">
        <v>55727</v>
      </c>
      <c r="O1026" s="8">
        <v>1</v>
      </c>
      <c r="P1026" s="3" t="s">
        <v>2378</v>
      </c>
      <c r="Q1026" s="2">
        <v>1</v>
      </c>
      <c r="T1026" s="2" t="s">
        <v>4422</v>
      </c>
      <c r="Y1026">
        <v>1</v>
      </c>
      <c r="Z1026">
        <v>35</v>
      </c>
      <c r="AB1026" t="s">
        <v>54</v>
      </c>
      <c r="AE1026" t="s">
        <v>3115</v>
      </c>
      <c r="AN1026" t="s">
        <v>3115</v>
      </c>
      <c r="AO1026" t="s">
        <v>4137</v>
      </c>
      <c r="AP1026" t="s">
        <v>4229</v>
      </c>
      <c r="AQ1026" t="s">
        <v>4218</v>
      </c>
      <c r="AR1026" t="s">
        <v>4219</v>
      </c>
      <c r="AS1026" t="s">
        <v>4220</v>
      </c>
      <c r="AT1026" s="1" t="s">
        <v>3408</v>
      </c>
    </row>
    <row r="1027" spans="2:46" x14ac:dyDescent="0.25">
      <c r="B1027" t="s">
        <v>1110</v>
      </c>
      <c r="C1027" t="s">
        <v>4576</v>
      </c>
      <c r="D1027" t="s">
        <v>1295</v>
      </c>
      <c r="E1027" t="s">
        <v>4335</v>
      </c>
      <c r="F1027" t="s">
        <v>1447</v>
      </c>
      <c r="G1027" s="8" t="s">
        <v>4734</v>
      </c>
      <c r="H1027">
        <v>699.99</v>
      </c>
      <c r="I1027">
        <v>699.99</v>
      </c>
      <c r="N1027">
        <v>55727</v>
      </c>
      <c r="O1027" s="8">
        <v>1</v>
      </c>
      <c r="P1027" s="3" t="s">
        <v>2379</v>
      </c>
      <c r="Q1027" s="2">
        <v>1</v>
      </c>
      <c r="T1027" s="2" t="s">
        <v>4422</v>
      </c>
      <c r="Y1027">
        <v>1</v>
      </c>
      <c r="Z1027">
        <v>35</v>
      </c>
      <c r="AB1027" t="s">
        <v>51</v>
      </c>
      <c r="AE1027" t="s">
        <v>3115</v>
      </c>
      <c r="AN1027" t="s">
        <v>3115</v>
      </c>
      <c r="AO1027" t="s">
        <v>4137</v>
      </c>
      <c r="AP1027" t="s">
        <v>4229</v>
      </c>
      <c r="AQ1027" t="s">
        <v>4218</v>
      </c>
      <c r="AR1027" t="s">
        <v>4219</v>
      </c>
      <c r="AS1027" t="s">
        <v>4220</v>
      </c>
      <c r="AT1027" s="1" t="s">
        <v>3409</v>
      </c>
    </row>
    <row r="1028" spans="2:46" s="8" customFormat="1" x14ac:dyDescent="0.25">
      <c r="B1028" s="8" t="s">
        <v>1111</v>
      </c>
      <c r="C1028" s="8" t="s">
        <v>4577</v>
      </c>
      <c r="D1028" s="8" t="s">
        <v>1296</v>
      </c>
      <c r="E1028" s="8" t="s">
        <v>4336</v>
      </c>
      <c r="F1028" s="8" t="s">
        <v>1447</v>
      </c>
      <c r="G1028" s="8" t="s">
        <v>449</v>
      </c>
      <c r="O1028" s="8">
        <v>1</v>
      </c>
      <c r="P1028" s="9">
        <v>55730</v>
      </c>
      <c r="Q1028" s="10"/>
      <c r="T1028" s="10"/>
      <c r="Y1028" s="8">
        <v>1</v>
      </c>
      <c r="Z1028" s="8">
        <v>35</v>
      </c>
      <c r="AO1028" s="8" t="s">
        <v>4137</v>
      </c>
      <c r="AP1028" s="8" t="s">
        <v>4229</v>
      </c>
      <c r="AQ1028" s="8" t="s">
        <v>4218</v>
      </c>
      <c r="AT1028" s="11"/>
    </row>
    <row r="1029" spans="2:46" x14ac:dyDescent="0.25">
      <c r="B1029" t="s">
        <v>1111</v>
      </c>
      <c r="C1029" t="s">
        <v>4577</v>
      </c>
      <c r="D1029" t="s">
        <v>1296</v>
      </c>
      <c r="E1029" t="s">
        <v>4336</v>
      </c>
      <c r="F1029" t="s">
        <v>1447</v>
      </c>
      <c r="G1029" s="8" t="s">
        <v>449</v>
      </c>
      <c r="H1029">
        <v>799.99</v>
      </c>
      <c r="I1029">
        <v>799.99</v>
      </c>
      <c r="N1029">
        <v>55730</v>
      </c>
      <c r="O1029" s="8">
        <v>1</v>
      </c>
      <c r="P1029" s="3" t="s">
        <v>2380</v>
      </c>
      <c r="Q1029" s="2">
        <v>1</v>
      </c>
      <c r="T1029" s="2" t="s">
        <v>4422</v>
      </c>
      <c r="Y1029">
        <v>1</v>
      </c>
      <c r="Z1029">
        <v>35</v>
      </c>
      <c r="AB1029" t="s">
        <v>3109</v>
      </c>
      <c r="AE1029" t="s">
        <v>135</v>
      </c>
      <c r="AN1029" t="s">
        <v>135</v>
      </c>
      <c r="AO1029" t="s">
        <v>4137</v>
      </c>
      <c r="AP1029" t="s">
        <v>4229</v>
      </c>
      <c r="AQ1029" t="s">
        <v>4218</v>
      </c>
      <c r="AR1029" t="s">
        <v>4219</v>
      </c>
      <c r="AS1029" t="s">
        <v>4220</v>
      </c>
      <c r="AT1029" s="1" t="s">
        <v>3410</v>
      </c>
    </row>
    <row r="1030" spans="2:46" x14ac:dyDescent="0.25">
      <c r="B1030" t="s">
        <v>1111</v>
      </c>
      <c r="C1030" t="s">
        <v>4577</v>
      </c>
      <c r="D1030" t="s">
        <v>1296</v>
      </c>
      <c r="E1030" t="s">
        <v>4336</v>
      </c>
      <c r="F1030" t="s">
        <v>1447</v>
      </c>
      <c r="G1030" s="8" t="s">
        <v>449</v>
      </c>
      <c r="H1030">
        <v>799.99</v>
      </c>
      <c r="I1030">
        <v>799.99</v>
      </c>
      <c r="N1030">
        <v>55730</v>
      </c>
      <c r="O1030" s="8">
        <v>1</v>
      </c>
      <c r="P1030" s="3" t="s">
        <v>2381</v>
      </c>
      <c r="Q1030" s="2">
        <v>1</v>
      </c>
      <c r="T1030" s="2" t="s">
        <v>4422</v>
      </c>
      <c r="Y1030">
        <v>1</v>
      </c>
      <c r="Z1030">
        <v>35</v>
      </c>
      <c r="AB1030" t="s">
        <v>60</v>
      </c>
      <c r="AE1030" t="s">
        <v>135</v>
      </c>
      <c r="AN1030" t="s">
        <v>135</v>
      </c>
      <c r="AO1030" t="s">
        <v>4137</v>
      </c>
      <c r="AP1030" t="s">
        <v>4229</v>
      </c>
      <c r="AQ1030" t="s">
        <v>4218</v>
      </c>
      <c r="AR1030" t="s">
        <v>4219</v>
      </c>
      <c r="AS1030" t="s">
        <v>4220</v>
      </c>
      <c r="AT1030" s="1" t="s">
        <v>3411</v>
      </c>
    </row>
    <row r="1031" spans="2:46" x14ac:dyDescent="0.25">
      <c r="B1031" t="s">
        <v>1111</v>
      </c>
      <c r="C1031" t="s">
        <v>4577</v>
      </c>
      <c r="D1031" t="s">
        <v>1296</v>
      </c>
      <c r="E1031" t="s">
        <v>4336</v>
      </c>
      <c r="F1031" t="s">
        <v>1447</v>
      </c>
      <c r="G1031" s="8" t="s">
        <v>449</v>
      </c>
      <c r="H1031">
        <v>799.99</v>
      </c>
      <c r="I1031">
        <v>799.99</v>
      </c>
      <c r="N1031">
        <v>55730</v>
      </c>
      <c r="O1031" s="8">
        <v>1</v>
      </c>
      <c r="P1031" s="3" t="s">
        <v>2382</v>
      </c>
      <c r="Q1031" s="2">
        <v>1</v>
      </c>
      <c r="T1031" s="2" t="s">
        <v>4422</v>
      </c>
      <c r="Y1031">
        <v>1</v>
      </c>
      <c r="Z1031">
        <v>35</v>
      </c>
      <c r="AB1031" t="s">
        <v>58</v>
      </c>
      <c r="AE1031" t="s">
        <v>135</v>
      </c>
      <c r="AN1031" t="s">
        <v>135</v>
      </c>
      <c r="AO1031" t="s">
        <v>4137</v>
      </c>
      <c r="AP1031" t="s">
        <v>4229</v>
      </c>
      <c r="AQ1031" t="s">
        <v>4218</v>
      </c>
      <c r="AR1031" t="s">
        <v>4219</v>
      </c>
      <c r="AS1031" t="s">
        <v>4220</v>
      </c>
      <c r="AT1031" s="1" t="s">
        <v>3412</v>
      </c>
    </row>
    <row r="1032" spans="2:46" x14ac:dyDescent="0.25">
      <c r="B1032" t="s">
        <v>1111</v>
      </c>
      <c r="C1032" t="s">
        <v>4577</v>
      </c>
      <c r="D1032" t="s">
        <v>1296</v>
      </c>
      <c r="E1032" t="s">
        <v>4336</v>
      </c>
      <c r="F1032" t="s">
        <v>1447</v>
      </c>
      <c r="G1032" s="8" t="s">
        <v>449</v>
      </c>
      <c r="H1032">
        <v>799.99</v>
      </c>
      <c r="I1032">
        <v>799.99</v>
      </c>
      <c r="N1032">
        <v>55730</v>
      </c>
      <c r="O1032" s="8">
        <v>1</v>
      </c>
      <c r="P1032" s="3" t="s">
        <v>2383</v>
      </c>
      <c r="Q1032" s="2">
        <v>1</v>
      </c>
      <c r="T1032" s="2" t="s">
        <v>4422</v>
      </c>
      <c r="Y1032">
        <v>1</v>
      </c>
      <c r="Z1032">
        <v>35</v>
      </c>
      <c r="AB1032" t="s">
        <v>54</v>
      </c>
      <c r="AE1032" t="s">
        <v>135</v>
      </c>
      <c r="AN1032" t="s">
        <v>135</v>
      </c>
      <c r="AO1032" t="s">
        <v>4137</v>
      </c>
      <c r="AP1032" t="s">
        <v>4229</v>
      </c>
      <c r="AQ1032" t="s">
        <v>4218</v>
      </c>
      <c r="AR1032" t="s">
        <v>4219</v>
      </c>
      <c r="AS1032" t="s">
        <v>4220</v>
      </c>
      <c r="AT1032" s="1" t="s">
        <v>3413</v>
      </c>
    </row>
    <row r="1033" spans="2:46" x14ac:dyDescent="0.25">
      <c r="B1033" t="s">
        <v>1111</v>
      </c>
      <c r="C1033" t="s">
        <v>4577</v>
      </c>
      <c r="D1033" t="s">
        <v>1296</v>
      </c>
      <c r="E1033" t="s">
        <v>4336</v>
      </c>
      <c r="F1033" t="s">
        <v>1447</v>
      </c>
      <c r="G1033" s="8" t="s">
        <v>449</v>
      </c>
      <c r="H1033">
        <v>799.99</v>
      </c>
      <c r="I1033">
        <v>799.99</v>
      </c>
      <c r="N1033">
        <v>55730</v>
      </c>
      <c r="O1033" s="8">
        <v>1</v>
      </c>
      <c r="P1033" s="3" t="s">
        <v>2384</v>
      </c>
      <c r="Q1033" s="2">
        <v>1</v>
      </c>
      <c r="T1033" s="2" t="s">
        <v>4422</v>
      </c>
      <c r="Y1033">
        <v>1</v>
      </c>
      <c r="Z1033">
        <v>35</v>
      </c>
      <c r="AB1033" t="s">
        <v>51</v>
      </c>
      <c r="AE1033" t="s">
        <v>135</v>
      </c>
      <c r="AN1033" t="s">
        <v>135</v>
      </c>
      <c r="AO1033" t="s">
        <v>4137</v>
      </c>
      <c r="AP1033" t="s">
        <v>4229</v>
      </c>
      <c r="AQ1033" t="s">
        <v>4218</v>
      </c>
      <c r="AR1033" t="s">
        <v>4219</v>
      </c>
      <c r="AS1033" t="s">
        <v>4220</v>
      </c>
      <c r="AT1033" s="1" t="s">
        <v>3414</v>
      </c>
    </row>
    <row r="1034" spans="2:46" x14ac:dyDescent="0.25">
      <c r="B1034" t="s">
        <v>1111</v>
      </c>
      <c r="C1034" t="s">
        <v>4577</v>
      </c>
      <c r="D1034" t="s">
        <v>1296</v>
      </c>
      <c r="E1034" t="s">
        <v>1296</v>
      </c>
      <c r="F1034" t="s">
        <v>1447</v>
      </c>
      <c r="G1034" s="8" t="s">
        <v>449</v>
      </c>
      <c r="H1034">
        <v>799.99</v>
      </c>
      <c r="I1034">
        <v>799.99</v>
      </c>
      <c r="N1034">
        <v>55730</v>
      </c>
      <c r="O1034" s="8">
        <v>1</v>
      </c>
      <c r="P1034" s="3" t="s">
        <v>2385</v>
      </c>
      <c r="Q1034" s="2">
        <v>1</v>
      </c>
      <c r="T1034" s="2" t="s">
        <v>4422</v>
      </c>
      <c r="Y1034">
        <v>1</v>
      </c>
      <c r="Z1034">
        <v>35</v>
      </c>
      <c r="AB1034" t="s">
        <v>3109</v>
      </c>
      <c r="AE1034" t="s">
        <v>3117</v>
      </c>
      <c r="AN1034" t="s">
        <v>3117</v>
      </c>
      <c r="AO1034" t="s">
        <v>4137</v>
      </c>
      <c r="AP1034" t="s">
        <v>4229</v>
      </c>
      <c r="AQ1034" t="s">
        <v>4218</v>
      </c>
      <c r="AR1034" t="s">
        <v>4219</v>
      </c>
      <c r="AS1034" t="s">
        <v>4220</v>
      </c>
      <c r="AT1034" s="1" t="s">
        <v>3415</v>
      </c>
    </row>
    <row r="1035" spans="2:46" x14ac:dyDescent="0.25">
      <c r="B1035" t="s">
        <v>1111</v>
      </c>
      <c r="C1035" t="s">
        <v>4577</v>
      </c>
      <c r="D1035" t="s">
        <v>1296</v>
      </c>
      <c r="E1035" t="s">
        <v>4336</v>
      </c>
      <c r="F1035" t="s">
        <v>1447</v>
      </c>
      <c r="G1035" s="8" t="s">
        <v>449</v>
      </c>
      <c r="H1035">
        <v>799.99</v>
      </c>
      <c r="I1035">
        <v>799.99</v>
      </c>
      <c r="N1035">
        <v>55730</v>
      </c>
      <c r="O1035" s="8">
        <v>1</v>
      </c>
      <c r="P1035" s="3" t="s">
        <v>2386</v>
      </c>
      <c r="Q1035" s="2">
        <v>1</v>
      </c>
      <c r="T1035" s="2" t="s">
        <v>4422</v>
      </c>
      <c r="Y1035">
        <v>1</v>
      </c>
      <c r="Z1035">
        <v>35</v>
      </c>
      <c r="AB1035" t="s">
        <v>60</v>
      </c>
      <c r="AE1035" t="s">
        <v>3117</v>
      </c>
      <c r="AN1035" t="s">
        <v>3117</v>
      </c>
      <c r="AO1035" t="s">
        <v>4137</v>
      </c>
      <c r="AP1035" t="s">
        <v>4229</v>
      </c>
      <c r="AQ1035" t="s">
        <v>4218</v>
      </c>
      <c r="AR1035" t="s">
        <v>4219</v>
      </c>
      <c r="AS1035" t="s">
        <v>4220</v>
      </c>
      <c r="AT1035" s="1" t="s">
        <v>3416</v>
      </c>
    </row>
    <row r="1036" spans="2:46" x14ac:dyDescent="0.25">
      <c r="B1036" t="s">
        <v>1111</v>
      </c>
      <c r="C1036" t="s">
        <v>4577</v>
      </c>
      <c r="D1036" t="s">
        <v>1296</v>
      </c>
      <c r="E1036" t="s">
        <v>1296</v>
      </c>
      <c r="F1036" t="s">
        <v>1447</v>
      </c>
      <c r="G1036" s="8" t="s">
        <v>449</v>
      </c>
      <c r="H1036">
        <v>799.99</v>
      </c>
      <c r="I1036">
        <v>799.99</v>
      </c>
      <c r="N1036">
        <v>55730</v>
      </c>
      <c r="O1036" s="8">
        <v>1</v>
      </c>
      <c r="P1036" s="3" t="s">
        <v>2387</v>
      </c>
      <c r="Q1036" s="2">
        <v>1</v>
      </c>
      <c r="T1036" s="2" t="s">
        <v>4422</v>
      </c>
      <c r="Y1036">
        <v>1</v>
      </c>
      <c r="Z1036">
        <v>35</v>
      </c>
      <c r="AB1036" t="s">
        <v>58</v>
      </c>
      <c r="AE1036" t="s">
        <v>3117</v>
      </c>
      <c r="AN1036" t="s">
        <v>3117</v>
      </c>
      <c r="AO1036" t="s">
        <v>4137</v>
      </c>
      <c r="AP1036" t="s">
        <v>4229</v>
      </c>
      <c r="AQ1036" t="s">
        <v>4218</v>
      </c>
      <c r="AR1036" t="s">
        <v>4219</v>
      </c>
      <c r="AS1036" t="s">
        <v>4220</v>
      </c>
      <c r="AT1036" s="1" t="s">
        <v>3417</v>
      </c>
    </row>
    <row r="1037" spans="2:46" x14ac:dyDescent="0.25">
      <c r="B1037" t="s">
        <v>1111</v>
      </c>
      <c r="C1037" t="s">
        <v>4577</v>
      </c>
      <c r="D1037" t="s">
        <v>1296</v>
      </c>
      <c r="E1037" t="s">
        <v>4336</v>
      </c>
      <c r="F1037" t="s">
        <v>1447</v>
      </c>
      <c r="G1037" s="8" t="s">
        <v>449</v>
      </c>
      <c r="H1037">
        <v>799.99</v>
      </c>
      <c r="I1037">
        <v>799.99</v>
      </c>
      <c r="N1037">
        <v>55730</v>
      </c>
      <c r="O1037" s="8">
        <v>1</v>
      </c>
      <c r="P1037" s="3" t="s">
        <v>2388</v>
      </c>
      <c r="Q1037" s="2">
        <v>1</v>
      </c>
      <c r="T1037" s="2" t="s">
        <v>4422</v>
      </c>
      <c r="Y1037">
        <v>1</v>
      </c>
      <c r="Z1037">
        <v>35</v>
      </c>
      <c r="AB1037" t="s">
        <v>54</v>
      </c>
      <c r="AE1037" t="s">
        <v>3117</v>
      </c>
      <c r="AN1037" t="s">
        <v>3117</v>
      </c>
      <c r="AO1037" t="s">
        <v>4137</v>
      </c>
      <c r="AP1037" t="s">
        <v>4229</v>
      </c>
      <c r="AQ1037" t="s">
        <v>4218</v>
      </c>
      <c r="AR1037" t="s">
        <v>4219</v>
      </c>
      <c r="AS1037" t="s">
        <v>4220</v>
      </c>
      <c r="AT1037" s="1" t="s">
        <v>3418</v>
      </c>
    </row>
    <row r="1038" spans="2:46" x14ac:dyDescent="0.25">
      <c r="B1038" t="s">
        <v>1111</v>
      </c>
      <c r="C1038" t="s">
        <v>4577</v>
      </c>
      <c r="D1038" t="s">
        <v>1296</v>
      </c>
      <c r="E1038" t="s">
        <v>4336</v>
      </c>
      <c r="F1038" t="s">
        <v>1447</v>
      </c>
      <c r="G1038" s="8" t="s">
        <v>449</v>
      </c>
      <c r="H1038">
        <v>799.99</v>
      </c>
      <c r="I1038">
        <v>799.99</v>
      </c>
      <c r="N1038">
        <v>55730</v>
      </c>
      <c r="O1038" s="8">
        <v>1</v>
      </c>
      <c r="P1038" s="3" t="s">
        <v>2389</v>
      </c>
      <c r="Q1038" s="2">
        <v>1</v>
      </c>
      <c r="T1038" s="2" t="s">
        <v>4422</v>
      </c>
      <c r="Y1038">
        <v>1</v>
      </c>
      <c r="Z1038">
        <v>35</v>
      </c>
      <c r="AB1038" t="s">
        <v>51</v>
      </c>
      <c r="AE1038" t="s">
        <v>3117</v>
      </c>
      <c r="AN1038" t="s">
        <v>3117</v>
      </c>
      <c r="AO1038" t="s">
        <v>4137</v>
      </c>
      <c r="AP1038" t="s">
        <v>4229</v>
      </c>
      <c r="AQ1038" t="s">
        <v>4218</v>
      </c>
      <c r="AR1038" t="s">
        <v>4219</v>
      </c>
      <c r="AS1038" t="s">
        <v>4220</v>
      </c>
      <c r="AT1038" s="1" t="s">
        <v>3419</v>
      </c>
    </row>
    <row r="1039" spans="2:46" x14ac:dyDescent="0.25">
      <c r="B1039" t="s">
        <v>1111</v>
      </c>
      <c r="C1039" t="s">
        <v>4577</v>
      </c>
      <c r="D1039" t="s">
        <v>1296</v>
      </c>
      <c r="E1039" t="s">
        <v>4336</v>
      </c>
      <c r="F1039" t="s">
        <v>1447</v>
      </c>
      <c r="G1039" s="8" t="s">
        <v>449</v>
      </c>
      <c r="H1039">
        <v>799.99</v>
      </c>
      <c r="I1039">
        <v>799.99</v>
      </c>
      <c r="N1039">
        <v>55730</v>
      </c>
      <c r="O1039" s="8">
        <v>1</v>
      </c>
      <c r="P1039" s="3" t="s">
        <v>2390</v>
      </c>
      <c r="Q1039" s="2">
        <v>1</v>
      </c>
      <c r="T1039" s="2" t="s">
        <v>4422</v>
      </c>
      <c r="Y1039">
        <v>1</v>
      </c>
      <c r="Z1039">
        <v>35</v>
      </c>
      <c r="AB1039" t="s">
        <v>3109</v>
      </c>
      <c r="AE1039" t="s">
        <v>183</v>
      </c>
      <c r="AN1039" t="s">
        <v>183</v>
      </c>
      <c r="AO1039" t="s">
        <v>4137</v>
      </c>
      <c r="AP1039" t="s">
        <v>4229</v>
      </c>
      <c r="AQ1039" t="s">
        <v>4218</v>
      </c>
      <c r="AR1039" t="s">
        <v>4219</v>
      </c>
      <c r="AS1039" t="s">
        <v>4220</v>
      </c>
      <c r="AT1039" s="1" t="s">
        <v>3420</v>
      </c>
    </row>
    <row r="1040" spans="2:46" x14ac:dyDescent="0.25">
      <c r="B1040" t="s">
        <v>1111</v>
      </c>
      <c r="C1040" t="s">
        <v>4577</v>
      </c>
      <c r="D1040" t="s">
        <v>1296</v>
      </c>
      <c r="E1040" t="s">
        <v>4336</v>
      </c>
      <c r="F1040" t="s">
        <v>1447</v>
      </c>
      <c r="G1040" s="8" t="s">
        <v>449</v>
      </c>
      <c r="H1040">
        <v>799.99</v>
      </c>
      <c r="I1040">
        <v>799.99</v>
      </c>
      <c r="N1040">
        <v>55730</v>
      </c>
      <c r="O1040" s="8">
        <v>1</v>
      </c>
      <c r="P1040" s="3" t="s">
        <v>2391</v>
      </c>
      <c r="Q1040" s="2">
        <v>1</v>
      </c>
      <c r="T1040" s="2" t="s">
        <v>4422</v>
      </c>
      <c r="Y1040">
        <v>1</v>
      </c>
      <c r="Z1040">
        <v>35</v>
      </c>
      <c r="AB1040" t="s">
        <v>60</v>
      </c>
      <c r="AE1040" t="s">
        <v>183</v>
      </c>
      <c r="AN1040" t="s">
        <v>183</v>
      </c>
      <c r="AO1040" t="s">
        <v>4137</v>
      </c>
      <c r="AP1040" t="s">
        <v>4229</v>
      </c>
      <c r="AQ1040" t="s">
        <v>4218</v>
      </c>
      <c r="AR1040" t="s">
        <v>4219</v>
      </c>
      <c r="AS1040" t="s">
        <v>4220</v>
      </c>
      <c r="AT1040" s="1" t="s">
        <v>3421</v>
      </c>
    </row>
    <row r="1041" spans="2:46" x14ac:dyDescent="0.25">
      <c r="B1041" t="s">
        <v>1111</v>
      </c>
      <c r="C1041" t="s">
        <v>4577</v>
      </c>
      <c r="D1041" t="s">
        <v>1296</v>
      </c>
      <c r="E1041" t="s">
        <v>4336</v>
      </c>
      <c r="F1041" t="s">
        <v>1447</v>
      </c>
      <c r="G1041" s="8" t="s">
        <v>449</v>
      </c>
      <c r="H1041">
        <v>799.99</v>
      </c>
      <c r="I1041">
        <v>799.99</v>
      </c>
      <c r="N1041">
        <v>55730</v>
      </c>
      <c r="O1041" s="8">
        <v>1</v>
      </c>
      <c r="P1041" s="3" t="s">
        <v>2392</v>
      </c>
      <c r="Q1041" s="2">
        <v>1</v>
      </c>
      <c r="T1041" s="2" t="s">
        <v>4422</v>
      </c>
      <c r="Y1041">
        <v>1</v>
      </c>
      <c r="Z1041">
        <v>35</v>
      </c>
      <c r="AB1041" t="s">
        <v>58</v>
      </c>
      <c r="AE1041" t="s">
        <v>183</v>
      </c>
      <c r="AN1041" t="s">
        <v>183</v>
      </c>
      <c r="AO1041" t="s">
        <v>4137</v>
      </c>
      <c r="AP1041" t="s">
        <v>4229</v>
      </c>
      <c r="AQ1041" t="s">
        <v>4218</v>
      </c>
      <c r="AR1041" t="s">
        <v>4219</v>
      </c>
      <c r="AS1041" t="s">
        <v>4220</v>
      </c>
      <c r="AT1041" s="1" t="s">
        <v>3422</v>
      </c>
    </row>
    <row r="1042" spans="2:46" x14ac:dyDescent="0.25">
      <c r="B1042" t="s">
        <v>1111</v>
      </c>
      <c r="C1042" t="s">
        <v>4577</v>
      </c>
      <c r="D1042" t="s">
        <v>1296</v>
      </c>
      <c r="E1042" t="s">
        <v>4336</v>
      </c>
      <c r="F1042" t="s">
        <v>1447</v>
      </c>
      <c r="G1042" s="8" t="s">
        <v>449</v>
      </c>
      <c r="H1042">
        <v>799.99</v>
      </c>
      <c r="I1042">
        <v>799.99</v>
      </c>
      <c r="N1042">
        <v>55730</v>
      </c>
      <c r="O1042" s="8">
        <v>1</v>
      </c>
      <c r="P1042" s="3" t="s">
        <v>2393</v>
      </c>
      <c r="Q1042" s="2">
        <v>1</v>
      </c>
      <c r="T1042" s="2" t="s">
        <v>4422</v>
      </c>
      <c r="Y1042">
        <v>1</v>
      </c>
      <c r="Z1042">
        <v>35</v>
      </c>
      <c r="AB1042" t="s">
        <v>54</v>
      </c>
      <c r="AE1042" t="s">
        <v>183</v>
      </c>
      <c r="AN1042" t="s">
        <v>183</v>
      </c>
      <c r="AO1042" t="s">
        <v>4137</v>
      </c>
      <c r="AP1042" t="s">
        <v>4229</v>
      </c>
      <c r="AQ1042" t="s">
        <v>4218</v>
      </c>
      <c r="AR1042" t="s">
        <v>4219</v>
      </c>
      <c r="AS1042" t="s">
        <v>4220</v>
      </c>
      <c r="AT1042" s="1" t="s">
        <v>3423</v>
      </c>
    </row>
    <row r="1043" spans="2:46" x14ac:dyDescent="0.25">
      <c r="B1043" t="s">
        <v>1111</v>
      </c>
      <c r="C1043" t="s">
        <v>4577</v>
      </c>
      <c r="D1043" t="s">
        <v>1296</v>
      </c>
      <c r="E1043" t="s">
        <v>4336</v>
      </c>
      <c r="F1043" t="s">
        <v>1447</v>
      </c>
      <c r="G1043" s="8" t="s">
        <v>449</v>
      </c>
      <c r="H1043">
        <v>799.99</v>
      </c>
      <c r="I1043">
        <v>799.99</v>
      </c>
      <c r="N1043">
        <v>55730</v>
      </c>
      <c r="O1043" s="8">
        <v>1</v>
      </c>
      <c r="P1043" s="3" t="s">
        <v>2394</v>
      </c>
      <c r="Q1043" s="2">
        <v>1</v>
      </c>
      <c r="T1043" s="2" t="s">
        <v>4422</v>
      </c>
      <c r="Y1043">
        <v>1</v>
      </c>
      <c r="Z1043">
        <v>35</v>
      </c>
      <c r="AB1043" t="s">
        <v>51</v>
      </c>
      <c r="AE1043" t="s">
        <v>183</v>
      </c>
      <c r="AN1043" t="s">
        <v>183</v>
      </c>
      <c r="AO1043" t="s">
        <v>4137</v>
      </c>
      <c r="AP1043" t="s">
        <v>4229</v>
      </c>
      <c r="AQ1043" t="s">
        <v>4218</v>
      </c>
      <c r="AR1043" t="s">
        <v>4219</v>
      </c>
      <c r="AS1043" t="s">
        <v>4220</v>
      </c>
      <c r="AT1043" s="1" t="s">
        <v>3424</v>
      </c>
    </row>
    <row r="1044" spans="2:46" s="8" customFormat="1" x14ac:dyDescent="0.25">
      <c r="B1044" s="8" t="s">
        <v>1112</v>
      </c>
      <c r="C1044" s="8" t="s">
        <v>4578</v>
      </c>
      <c r="D1044" s="8" t="s">
        <v>1297</v>
      </c>
      <c r="E1044" s="8" t="s">
        <v>4337</v>
      </c>
      <c r="F1044" s="8" t="s">
        <v>1447</v>
      </c>
      <c r="G1044" s="8" t="s">
        <v>479</v>
      </c>
      <c r="O1044" s="8">
        <v>1</v>
      </c>
      <c r="P1044" s="9">
        <v>55739</v>
      </c>
      <c r="Q1044" s="10"/>
      <c r="T1044" s="10"/>
      <c r="Y1044" s="8">
        <v>1</v>
      </c>
      <c r="Z1044" s="8">
        <v>35</v>
      </c>
      <c r="AO1044" s="8" t="s">
        <v>4222</v>
      </c>
      <c r="AP1044" s="8" t="s">
        <v>4233</v>
      </c>
      <c r="AQ1044" s="8" t="s">
        <v>4218</v>
      </c>
      <c r="AT1044" s="11"/>
    </row>
    <row r="1045" spans="2:46" x14ac:dyDescent="0.25">
      <c r="B1045" t="s">
        <v>1112</v>
      </c>
      <c r="C1045" t="s">
        <v>4578</v>
      </c>
      <c r="D1045" t="s">
        <v>1297</v>
      </c>
      <c r="E1045" t="s">
        <v>4337</v>
      </c>
      <c r="F1045" t="s">
        <v>1447</v>
      </c>
      <c r="G1045" s="8" t="s">
        <v>479</v>
      </c>
      <c r="H1045">
        <v>2599.9899999999998</v>
      </c>
      <c r="I1045">
        <v>2599.9899999999998</v>
      </c>
      <c r="N1045">
        <v>55739</v>
      </c>
      <c r="O1045" s="8">
        <v>1</v>
      </c>
      <c r="P1045" s="3" t="s">
        <v>2395</v>
      </c>
      <c r="Q1045" s="2">
        <v>1</v>
      </c>
      <c r="T1045" s="2" t="s">
        <v>4422</v>
      </c>
      <c r="Y1045">
        <v>1</v>
      </c>
      <c r="Z1045">
        <v>35</v>
      </c>
      <c r="AB1045" t="s">
        <v>3113</v>
      </c>
      <c r="AE1045" t="s">
        <v>3117</v>
      </c>
      <c r="AN1045" t="s">
        <v>3117</v>
      </c>
      <c r="AO1045" t="s">
        <v>4222</v>
      </c>
      <c r="AP1045" t="s">
        <v>4233</v>
      </c>
      <c r="AQ1045" t="s">
        <v>4218</v>
      </c>
      <c r="AR1045" t="s">
        <v>4219</v>
      </c>
      <c r="AS1045" t="s">
        <v>4220</v>
      </c>
      <c r="AT1045" s="1" t="s">
        <v>3425</v>
      </c>
    </row>
    <row r="1046" spans="2:46" x14ac:dyDescent="0.25">
      <c r="B1046" t="s">
        <v>1113</v>
      </c>
      <c r="C1046" t="s">
        <v>4579</v>
      </c>
      <c r="D1046" t="s">
        <v>1297</v>
      </c>
      <c r="E1046" t="s">
        <v>4337</v>
      </c>
      <c r="F1046" t="s">
        <v>1447</v>
      </c>
      <c r="G1046" s="8" t="s">
        <v>479</v>
      </c>
      <c r="H1046">
        <v>2599.9899999999998</v>
      </c>
      <c r="I1046">
        <v>2599.9899999999998</v>
      </c>
      <c r="N1046">
        <v>55739</v>
      </c>
      <c r="O1046" s="8">
        <v>1</v>
      </c>
      <c r="P1046" s="3" t="s">
        <v>2396</v>
      </c>
      <c r="Q1046" s="2">
        <v>1</v>
      </c>
      <c r="T1046" s="2" t="s">
        <v>4422</v>
      </c>
      <c r="Y1046">
        <v>1</v>
      </c>
      <c r="Z1046">
        <v>35</v>
      </c>
      <c r="AB1046" t="s">
        <v>3113</v>
      </c>
      <c r="AE1046" t="s">
        <v>3120</v>
      </c>
      <c r="AN1046" t="s">
        <v>3120</v>
      </c>
      <c r="AO1046" t="s">
        <v>4222</v>
      </c>
      <c r="AP1046" t="s">
        <v>4233</v>
      </c>
      <c r="AQ1046" t="s">
        <v>4218</v>
      </c>
      <c r="AR1046" t="s">
        <v>4219</v>
      </c>
      <c r="AS1046" t="s">
        <v>4220</v>
      </c>
      <c r="AT1046" s="1" t="s">
        <v>3426</v>
      </c>
    </row>
    <row r="1047" spans="2:46" x14ac:dyDescent="0.25">
      <c r="B1047" t="s">
        <v>1114</v>
      </c>
      <c r="C1047" t="s">
        <v>4580</v>
      </c>
      <c r="D1047" t="s">
        <v>1297</v>
      </c>
      <c r="E1047" t="s">
        <v>4337</v>
      </c>
      <c r="F1047" t="s">
        <v>1447</v>
      </c>
      <c r="G1047" s="8" t="s">
        <v>479</v>
      </c>
      <c r="H1047">
        <v>2599.9899999999998</v>
      </c>
      <c r="I1047">
        <v>2599.9899999999998</v>
      </c>
      <c r="N1047">
        <v>55739</v>
      </c>
      <c r="O1047" s="8">
        <v>1</v>
      </c>
      <c r="P1047" s="3" t="s">
        <v>2397</v>
      </c>
      <c r="Q1047" s="2">
        <v>1</v>
      </c>
      <c r="T1047" s="2" t="s">
        <v>4422</v>
      </c>
      <c r="Y1047">
        <v>1</v>
      </c>
      <c r="Z1047">
        <v>35</v>
      </c>
      <c r="AB1047" t="s">
        <v>3113</v>
      </c>
      <c r="AE1047" t="s">
        <v>152</v>
      </c>
      <c r="AN1047" t="s">
        <v>152</v>
      </c>
      <c r="AO1047" t="s">
        <v>4222</v>
      </c>
      <c r="AP1047" t="s">
        <v>4233</v>
      </c>
      <c r="AQ1047" t="s">
        <v>4218</v>
      </c>
      <c r="AR1047" t="s">
        <v>4219</v>
      </c>
      <c r="AS1047" t="s">
        <v>4220</v>
      </c>
      <c r="AT1047" s="1" t="s">
        <v>3427</v>
      </c>
    </row>
    <row r="1048" spans="2:46" s="8" customFormat="1" x14ac:dyDescent="0.25">
      <c r="B1048" s="8" t="s">
        <v>1115</v>
      </c>
      <c r="C1048" s="8" t="s">
        <v>4581</v>
      </c>
      <c r="D1048" s="8" t="s">
        <v>1445</v>
      </c>
      <c r="E1048" s="8" t="s">
        <v>4338</v>
      </c>
      <c r="F1048" s="8" t="s">
        <v>1447</v>
      </c>
      <c r="G1048" s="8" t="s">
        <v>479</v>
      </c>
      <c r="O1048" s="8">
        <v>1</v>
      </c>
      <c r="P1048" s="9">
        <v>55740</v>
      </c>
      <c r="Q1048" s="10"/>
      <c r="T1048" s="10"/>
      <c r="Y1048" s="8">
        <v>1</v>
      </c>
      <c r="Z1048" s="8">
        <v>35</v>
      </c>
      <c r="AO1048" s="8" t="s">
        <v>4132</v>
      </c>
      <c r="AP1048" s="8" t="s">
        <v>4218</v>
      </c>
      <c r="AQ1048" s="8" t="s">
        <v>4219</v>
      </c>
      <c r="AT1048" s="11"/>
    </row>
    <row r="1049" spans="2:46" x14ac:dyDescent="0.25">
      <c r="B1049" t="s">
        <v>1115</v>
      </c>
      <c r="C1049" t="s">
        <v>4581</v>
      </c>
      <c r="D1049" t="s">
        <v>1445</v>
      </c>
      <c r="E1049" t="s">
        <v>4338</v>
      </c>
      <c r="F1049" t="s">
        <v>1447</v>
      </c>
      <c r="G1049" s="8" t="s">
        <v>479</v>
      </c>
      <c r="H1049">
        <v>1699.99</v>
      </c>
      <c r="I1049">
        <v>1699.99</v>
      </c>
      <c r="N1049">
        <v>55740</v>
      </c>
      <c r="O1049" s="8">
        <v>1</v>
      </c>
      <c r="P1049" s="3" t="s">
        <v>2398</v>
      </c>
      <c r="Q1049" s="2">
        <v>1</v>
      </c>
      <c r="T1049" s="2" t="s">
        <v>4422</v>
      </c>
      <c r="Y1049">
        <v>1</v>
      </c>
      <c r="Z1049">
        <v>35</v>
      </c>
      <c r="AB1049" t="s">
        <v>60</v>
      </c>
      <c r="AE1049" t="s">
        <v>135</v>
      </c>
      <c r="AN1049" t="s">
        <v>135</v>
      </c>
      <c r="AO1049" t="s">
        <v>4132</v>
      </c>
      <c r="AP1049" t="s">
        <v>4218</v>
      </c>
      <c r="AQ1049" t="s">
        <v>4219</v>
      </c>
      <c r="AR1049" t="s">
        <v>4220</v>
      </c>
      <c r="AT1049" s="1" t="s">
        <v>3428</v>
      </c>
    </row>
    <row r="1050" spans="2:46" x14ac:dyDescent="0.25">
      <c r="B1050" t="s">
        <v>1116</v>
      </c>
      <c r="C1050" t="s">
        <v>4582</v>
      </c>
      <c r="D1050" t="s">
        <v>1445</v>
      </c>
      <c r="E1050" t="s">
        <v>4338</v>
      </c>
      <c r="F1050" t="s">
        <v>1447</v>
      </c>
      <c r="G1050" s="8" t="s">
        <v>479</v>
      </c>
      <c r="H1050">
        <v>1699.99</v>
      </c>
      <c r="I1050">
        <v>1699.99</v>
      </c>
      <c r="N1050">
        <v>55740</v>
      </c>
      <c r="O1050" s="8">
        <v>1</v>
      </c>
      <c r="P1050" s="3" t="s">
        <v>2399</v>
      </c>
      <c r="Q1050" s="2">
        <v>1</v>
      </c>
      <c r="T1050" s="2" t="s">
        <v>4422</v>
      </c>
      <c r="Y1050">
        <v>1</v>
      </c>
      <c r="Z1050">
        <v>35</v>
      </c>
      <c r="AB1050" t="s">
        <v>58</v>
      </c>
      <c r="AE1050" t="s">
        <v>135</v>
      </c>
      <c r="AN1050" t="s">
        <v>135</v>
      </c>
      <c r="AO1050" t="s">
        <v>4132</v>
      </c>
      <c r="AP1050" t="s">
        <v>4218</v>
      </c>
      <c r="AQ1050" t="s">
        <v>4219</v>
      </c>
      <c r="AR1050" t="s">
        <v>4220</v>
      </c>
      <c r="AT1050" s="1" t="s">
        <v>3429</v>
      </c>
    </row>
    <row r="1051" spans="2:46" x14ac:dyDescent="0.25">
      <c r="B1051" t="s">
        <v>1117</v>
      </c>
      <c r="C1051" t="s">
        <v>4583</v>
      </c>
      <c r="D1051" t="s">
        <v>1445</v>
      </c>
      <c r="E1051" t="s">
        <v>1445</v>
      </c>
      <c r="F1051" t="s">
        <v>1447</v>
      </c>
      <c r="G1051" s="8" t="s">
        <v>479</v>
      </c>
      <c r="H1051">
        <v>1699.99</v>
      </c>
      <c r="I1051">
        <v>1699.99</v>
      </c>
      <c r="N1051">
        <v>55740</v>
      </c>
      <c r="O1051" s="8">
        <v>1</v>
      </c>
      <c r="P1051" s="3" t="s">
        <v>2400</v>
      </c>
      <c r="Q1051" s="2">
        <v>1</v>
      </c>
      <c r="T1051" s="2" t="s">
        <v>4422</v>
      </c>
      <c r="Y1051">
        <v>1</v>
      </c>
      <c r="Z1051">
        <v>35</v>
      </c>
      <c r="AB1051" t="s">
        <v>54</v>
      </c>
      <c r="AE1051" t="s">
        <v>135</v>
      </c>
      <c r="AN1051" t="s">
        <v>135</v>
      </c>
      <c r="AO1051" t="s">
        <v>4132</v>
      </c>
      <c r="AP1051" t="s">
        <v>4218</v>
      </c>
      <c r="AQ1051" t="s">
        <v>4219</v>
      </c>
      <c r="AR1051" t="s">
        <v>4220</v>
      </c>
      <c r="AT1051" s="1" t="s">
        <v>3430</v>
      </c>
    </row>
    <row r="1052" spans="2:46" x14ac:dyDescent="0.25">
      <c r="B1052" t="s">
        <v>1118</v>
      </c>
      <c r="C1052" t="s">
        <v>4584</v>
      </c>
      <c r="D1052" t="s">
        <v>1445</v>
      </c>
      <c r="E1052" t="s">
        <v>4338</v>
      </c>
      <c r="F1052" t="s">
        <v>1447</v>
      </c>
      <c r="G1052" s="8" t="s">
        <v>479</v>
      </c>
      <c r="H1052">
        <v>1699.99</v>
      </c>
      <c r="I1052">
        <v>1699.99</v>
      </c>
      <c r="N1052">
        <v>55740</v>
      </c>
      <c r="O1052" s="8">
        <v>1</v>
      </c>
      <c r="P1052" s="3" t="s">
        <v>2401</v>
      </c>
      <c r="Q1052" s="2">
        <v>1</v>
      </c>
      <c r="T1052" s="2" t="s">
        <v>4422</v>
      </c>
      <c r="Y1052">
        <v>1</v>
      </c>
      <c r="Z1052">
        <v>35</v>
      </c>
      <c r="AB1052" t="s">
        <v>51</v>
      </c>
      <c r="AE1052" t="s">
        <v>135</v>
      </c>
      <c r="AN1052" t="s">
        <v>135</v>
      </c>
      <c r="AO1052" t="s">
        <v>4132</v>
      </c>
      <c r="AP1052" t="s">
        <v>4218</v>
      </c>
      <c r="AQ1052" t="s">
        <v>4219</v>
      </c>
      <c r="AR1052" t="s">
        <v>4220</v>
      </c>
      <c r="AT1052" s="1" t="s">
        <v>3431</v>
      </c>
    </row>
    <row r="1053" spans="2:46" x14ac:dyDescent="0.25">
      <c r="B1053" t="s">
        <v>1119</v>
      </c>
      <c r="C1053" t="s">
        <v>4585</v>
      </c>
      <c r="D1053" t="s">
        <v>1445</v>
      </c>
      <c r="E1053" t="s">
        <v>4338</v>
      </c>
      <c r="F1053" t="s">
        <v>1447</v>
      </c>
      <c r="G1053" s="8" t="s">
        <v>479</v>
      </c>
      <c r="H1053">
        <v>1699.99</v>
      </c>
      <c r="I1053">
        <v>1699.99</v>
      </c>
      <c r="N1053">
        <v>55740</v>
      </c>
      <c r="O1053" s="8">
        <v>1</v>
      </c>
      <c r="P1053" s="3" t="s">
        <v>2402</v>
      </c>
      <c r="Q1053" s="2">
        <v>1</v>
      </c>
      <c r="T1053" s="2" t="s">
        <v>4422</v>
      </c>
      <c r="Y1053">
        <v>1</v>
      </c>
      <c r="Z1053">
        <v>35</v>
      </c>
      <c r="AB1053" t="s">
        <v>60</v>
      </c>
      <c r="AE1053" t="s">
        <v>183</v>
      </c>
      <c r="AN1053" t="s">
        <v>183</v>
      </c>
      <c r="AO1053" t="s">
        <v>4132</v>
      </c>
      <c r="AP1053" t="s">
        <v>4218</v>
      </c>
      <c r="AQ1053" t="s">
        <v>4219</v>
      </c>
      <c r="AR1053" t="s">
        <v>4220</v>
      </c>
      <c r="AT1053" s="1" t="s">
        <v>3432</v>
      </c>
    </row>
    <row r="1054" spans="2:46" x14ac:dyDescent="0.25">
      <c r="B1054" t="s">
        <v>1120</v>
      </c>
      <c r="C1054" t="s">
        <v>4586</v>
      </c>
      <c r="D1054" t="s">
        <v>1445</v>
      </c>
      <c r="E1054" t="s">
        <v>4338</v>
      </c>
      <c r="F1054" t="s">
        <v>1447</v>
      </c>
      <c r="G1054" s="8" t="s">
        <v>479</v>
      </c>
      <c r="H1054">
        <v>1699.99</v>
      </c>
      <c r="I1054">
        <v>1699.99</v>
      </c>
      <c r="N1054">
        <v>55740</v>
      </c>
      <c r="O1054" s="8">
        <v>1</v>
      </c>
      <c r="P1054" s="3" t="s">
        <v>2403</v>
      </c>
      <c r="Q1054" s="2">
        <v>1</v>
      </c>
      <c r="T1054" s="2" t="s">
        <v>4422</v>
      </c>
      <c r="Y1054">
        <v>1</v>
      </c>
      <c r="Z1054">
        <v>35</v>
      </c>
      <c r="AB1054" t="s">
        <v>58</v>
      </c>
      <c r="AE1054" t="s">
        <v>183</v>
      </c>
      <c r="AN1054" t="s">
        <v>183</v>
      </c>
      <c r="AO1054" t="s">
        <v>4132</v>
      </c>
      <c r="AP1054" t="s">
        <v>4218</v>
      </c>
      <c r="AQ1054" t="s">
        <v>4219</v>
      </c>
      <c r="AR1054" t="s">
        <v>4220</v>
      </c>
      <c r="AT1054" s="1" t="s">
        <v>3433</v>
      </c>
    </row>
    <row r="1055" spans="2:46" x14ac:dyDescent="0.25">
      <c r="B1055" t="s">
        <v>1121</v>
      </c>
      <c r="C1055" t="s">
        <v>4587</v>
      </c>
      <c r="D1055" t="s">
        <v>1445</v>
      </c>
      <c r="E1055" t="s">
        <v>4338</v>
      </c>
      <c r="F1055" t="s">
        <v>1447</v>
      </c>
      <c r="G1055" s="8" t="s">
        <v>479</v>
      </c>
      <c r="H1055">
        <v>1699.99</v>
      </c>
      <c r="I1055">
        <v>1699.99</v>
      </c>
      <c r="N1055">
        <v>55740</v>
      </c>
      <c r="O1055" s="8">
        <v>1</v>
      </c>
      <c r="P1055" s="3" t="s">
        <v>2404</v>
      </c>
      <c r="Q1055" s="2">
        <v>1</v>
      </c>
      <c r="T1055" s="2" t="s">
        <v>4422</v>
      </c>
      <c r="Y1055">
        <v>1</v>
      </c>
      <c r="Z1055">
        <v>35</v>
      </c>
      <c r="AB1055" t="s">
        <v>54</v>
      </c>
      <c r="AE1055" t="s">
        <v>183</v>
      </c>
      <c r="AN1055" t="s">
        <v>183</v>
      </c>
      <c r="AO1055" t="s">
        <v>4132</v>
      </c>
      <c r="AP1055" t="s">
        <v>4218</v>
      </c>
      <c r="AQ1055" t="s">
        <v>4219</v>
      </c>
      <c r="AR1055" t="s">
        <v>4220</v>
      </c>
      <c r="AT1055" s="1" t="s">
        <v>3434</v>
      </c>
    </row>
    <row r="1056" spans="2:46" x14ac:dyDescent="0.25">
      <c r="B1056" t="s">
        <v>1122</v>
      </c>
      <c r="C1056" t="s">
        <v>4588</v>
      </c>
      <c r="D1056" t="s">
        <v>1445</v>
      </c>
      <c r="E1056" t="s">
        <v>1445</v>
      </c>
      <c r="F1056" t="s">
        <v>1447</v>
      </c>
      <c r="G1056" s="8" t="s">
        <v>479</v>
      </c>
      <c r="H1056">
        <v>1699.99</v>
      </c>
      <c r="I1056">
        <v>1699.99</v>
      </c>
      <c r="N1056">
        <v>55740</v>
      </c>
      <c r="O1056" s="8">
        <v>1</v>
      </c>
      <c r="P1056" s="3" t="s">
        <v>2405</v>
      </c>
      <c r="Q1056" s="2">
        <v>1</v>
      </c>
      <c r="T1056" s="2" t="s">
        <v>4422</v>
      </c>
      <c r="Y1056">
        <v>1</v>
      </c>
      <c r="Z1056">
        <v>35</v>
      </c>
      <c r="AB1056" t="s">
        <v>51</v>
      </c>
      <c r="AE1056" t="s">
        <v>183</v>
      </c>
      <c r="AN1056" t="s">
        <v>183</v>
      </c>
      <c r="AO1056" t="s">
        <v>4132</v>
      </c>
      <c r="AP1056" t="s">
        <v>4218</v>
      </c>
      <c r="AQ1056" t="s">
        <v>4219</v>
      </c>
      <c r="AR1056" t="s">
        <v>4220</v>
      </c>
      <c r="AT1056" s="1" t="s">
        <v>3435</v>
      </c>
    </row>
    <row r="1057" spans="2:46" s="8" customFormat="1" x14ac:dyDescent="0.25">
      <c r="B1057" s="8" t="s">
        <v>1123</v>
      </c>
      <c r="C1057" s="8" t="s">
        <v>4589</v>
      </c>
      <c r="D1057" s="8" t="s">
        <v>1298</v>
      </c>
      <c r="E1057" s="8" t="s">
        <v>4339</v>
      </c>
      <c r="F1057" s="8" t="s">
        <v>1447</v>
      </c>
      <c r="G1057" s="8" t="s">
        <v>4734</v>
      </c>
      <c r="O1057" s="8">
        <v>1</v>
      </c>
      <c r="P1057" s="9">
        <v>55745</v>
      </c>
      <c r="Q1057" s="10"/>
      <c r="T1057" s="10"/>
      <c r="Y1057" s="8">
        <v>1</v>
      </c>
      <c r="Z1057" s="8">
        <v>35</v>
      </c>
      <c r="AO1057" s="8" t="s">
        <v>4137</v>
      </c>
      <c r="AP1057" s="8" t="s">
        <v>4229</v>
      </c>
      <c r="AQ1057" s="8" t="s">
        <v>4218</v>
      </c>
      <c r="AT1057" s="11"/>
    </row>
    <row r="1058" spans="2:46" x14ac:dyDescent="0.25">
      <c r="B1058" t="s">
        <v>1123</v>
      </c>
      <c r="C1058" t="s">
        <v>4589</v>
      </c>
      <c r="D1058" t="s">
        <v>1298</v>
      </c>
      <c r="E1058" t="s">
        <v>4339</v>
      </c>
      <c r="F1058" t="s">
        <v>1447</v>
      </c>
      <c r="G1058" s="8" t="s">
        <v>4734</v>
      </c>
      <c r="H1058">
        <v>999.99</v>
      </c>
      <c r="I1058">
        <v>999.99</v>
      </c>
      <c r="N1058">
        <v>55745</v>
      </c>
      <c r="O1058" s="8">
        <v>1</v>
      </c>
      <c r="P1058" s="3" t="s">
        <v>2406</v>
      </c>
      <c r="Q1058" s="2">
        <v>1</v>
      </c>
      <c r="T1058" s="2" t="s">
        <v>4422</v>
      </c>
      <c r="Y1058">
        <v>1</v>
      </c>
      <c r="Z1058">
        <v>35</v>
      </c>
      <c r="AB1058" t="s">
        <v>3109</v>
      </c>
      <c r="AE1058" t="s">
        <v>142</v>
      </c>
      <c r="AN1058" t="s">
        <v>142</v>
      </c>
      <c r="AO1058" t="s">
        <v>4137</v>
      </c>
      <c r="AP1058" t="s">
        <v>4229</v>
      </c>
      <c r="AQ1058" t="s">
        <v>4218</v>
      </c>
      <c r="AR1058" t="s">
        <v>4219</v>
      </c>
      <c r="AS1058" t="s">
        <v>4220</v>
      </c>
      <c r="AT1058" s="1" t="s">
        <v>3436</v>
      </c>
    </row>
    <row r="1059" spans="2:46" x14ac:dyDescent="0.25">
      <c r="B1059" t="s">
        <v>1123</v>
      </c>
      <c r="C1059" t="s">
        <v>4589</v>
      </c>
      <c r="D1059" t="s">
        <v>1298</v>
      </c>
      <c r="E1059" t="s">
        <v>4339</v>
      </c>
      <c r="F1059" t="s">
        <v>1447</v>
      </c>
      <c r="G1059" s="8" t="s">
        <v>4734</v>
      </c>
      <c r="H1059">
        <v>999.99</v>
      </c>
      <c r="I1059">
        <v>999.99</v>
      </c>
      <c r="N1059">
        <v>55745</v>
      </c>
      <c r="O1059" s="8">
        <v>1</v>
      </c>
      <c r="P1059" s="3" t="s">
        <v>2407</v>
      </c>
      <c r="Q1059" s="2">
        <v>1</v>
      </c>
      <c r="T1059" s="2" t="s">
        <v>4422</v>
      </c>
      <c r="Y1059">
        <v>1</v>
      </c>
      <c r="Z1059">
        <v>35</v>
      </c>
      <c r="AB1059" t="s">
        <v>60</v>
      </c>
      <c r="AE1059" t="s">
        <v>142</v>
      </c>
      <c r="AN1059" t="s">
        <v>142</v>
      </c>
      <c r="AO1059" t="s">
        <v>4137</v>
      </c>
      <c r="AP1059" t="s">
        <v>4229</v>
      </c>
      <c r="AQ1059" t="s">
        <v>4218</v>
      </c>
      <c r="AR1059" t="s">
        <v>4219</v>
      </c>
      <c r="AS1059" t="s">
        <v>4220</v>
      </c>
      <c r="AT1059" s="1" t="s">
        <v>3437</v>
      </c>
    </row>
    <row r="1060" spans="2:46" x14ac:dyDescent="0.25">
      <c r="B1060" t="s">
        <v>1123</v>
      </c>
      <c r="C1060" t="s">
        <v>4589</v>
      </c>
      <c r="D1060" t="s">
        <v>1298</v>
      </c>
      <c r="E1060" t="s">
        <v>1298</v>
      </c>
      <c r="F1060" t="s">
        <v>1447</v>
      </c>
      <c r="G1060" s="8" t="s">
        <v>4734</v>
      </c>
      <c r="H1060">
        <v>999.99</v>
      </c>
      <c r="I1060">
        <v>999.99</v>
      </c>
      <c r="N1060">
        <v>55745</v>
      </c>
      <c r="O1060" s="8">
        <v>1</v>
      </c>
      <c r="P1060" s="3" t="s">
        <v>2408</v>
      </c>
      <c r="Q1060" s="2">
        <v>1</v>
      </c>
      <c r="T1060" s="2" t="s">
        <v>4422</v>
      </c>
      <c r="Y1060">
        <v>1</v>
      </c>
      <c r="Z1060">
        <v>35</v>
      </c>
      <c r="AB1060" t="s">
        <v>58</v>
      </c>
      <c r="AE1060" t="s">
        <v>142</v>
      </c>
      <c r="AN1060" t="s">
        <v>142</v>
      </c>
      <c r="AO1060" t="s">
        <v>4137</v>
      </c>
      <c r="AP1060" t="s">
        <v>4229</v>
      </c>
      <c r="AQ1060" t="s">
        <v>4218</v>
      </c>
      <c r="AR1060" t="s">
        <v>4219</v>
      </c>
      <c r="AS1060" t="s">
        <v>4220</v>
      </c>
      <c r="AT1060" s="1" t="s">
        <v>3438</v>
      </c>
    </row>
    <row r="1061" spans="2:46" x14ac:dyDescent="0.25">
      <c r="B1061" t="s">
        <v>1123</v>
      </c>
      <c r="C1061" t="s">
        <v>4589</v>
      </c>
      <c r="D1061" t="s">
        <v>1298</v>
      </c>
      <c r="E1061" t="s">
        <v>4339</v>
      </c>
      <c r="F1061" t="s">
        <v>1447</v>
      </c>
      <c r="G1061" s="8" t="s">
        <v>4734</v>
      </c>
      <c r="H1061">
        <v>999.99</v>
      </c>
      <c r="I1061">
        <v>999.99</v>
      </c>
      <c r="N1061">
        <v>55745</v>
      </c>
      <c r="O1061" s="8">
        <v>1</v>
      </c>
      <c r="P1061" s="3" t="s">
        <v>2409</v>
      </c>
      <c r="Q1061" s="2">
        <v>1</v>
      </c>
      <c r="T1061" s="2" t="s">
        <v>4422</v>
      </c>
      <c r="Y1061">
        <v>1</v>
      </c>
      <c r="Z1061">
        <v>35</v>
      </c>
      <c r="AB1061" t="s">
        <v>54</v>
      </c>
      <c r="AE1061" t="s">
        <v>142</v>
      </c>
      <c r="AN1061" t="s">
        <v>142</v>
      </c>
      <c r="AO1061" t="s">
        <v>4137</v>
      </c>
      <c r="AP1061" t="s">
        <v>4229</v>
      </c>
      <c r="AQ1061" t="s">
        <v>4218</v>
      </c>
      <c r="AR1061" t="s">
        <v>4219</v>
      </c>
      <c r="AS1061" t="s">
        <v>4220</v>
      </c>
      <c r="AT1061" s="1" t="s">
        <v>3439</v>
      </c>
    </row>
    <row r="1062" spans="2:46" x14ac:dyDescent="0.25">
      <c r="B1062" t="s">
        <v>1123</v>
      </c>
      <c r="C1062" t="s">
        <v>4589</v>
      </c>
      <c r="D1062" t="s">
        <v>1298</v>
      </c>
      <c r="E1062" t="s">
        <v>4339</v>
      </c>
      <c r="F1062" t="s">
        <v>1447</v>
      </c>
      <c r="G1062" s="8" t="s">
        <v>4734</v>
      </c>
      <c r="H1062">
        <v>999.99</v>
      </c>
      <c r="I1062">
        <v>999.99</v>
      </c>
      <c r="N1062">
        <v>55745</v>
      </c>
      <c r="O1062" s="8">
        <v>1</v>
      </c>
      <c r="P1062" s="3" t="s">
        <v>2410</v>
      </c>
      <c r="Q1062" s="2">
        <v>1</v>
      </c>
      <c r="T1062" s="2" t="s">
        <v>4422</v>
      </c>
      <c r="Y1062">
        <v>1</v>
      </c>
      <c r="Z1062">
        <v>35</v>
      </c>
      <c r="AB1062" t="s">
        <v>51</v>
      </c>
      <c r="AE1062" t="s">
        <v>142</v>
      </c>
      <c r="AN1062" t="s">
        <v>142</v>
      </c>
      <c r="AO1062" t="s">
        <v>4137</v>
      </c>
      <c r="AP1062" t="s">
        <v>4229</v>
      </c>
      <c r="AQ1062" t="s">
        <v>4218</v>
      </c>
      <c r="AR1062" t="s">
        <v>4219</v>
      </c>
      <c r="AS1062" t="s">
        <v>4220</v>
      </c>
      <c r="AT1062" s="1" t="s">
        <v>3440</v>
      </c>
    </row>
    <row r="1063" spans="2:46" x14ac:dyDescent="0.25">
      <c r="B1063" t="s">
        <v>1124</v>
      </c>
      <c r="C1063" t="s">
        <v>4590</v>
      </c>
      <c r="D1063" t="s">
        <v>1298</v>
      </c>
      <c r="E1063" t="s">
        <v>4339</v>
      </c>
      <c r="F1063" t="s">
        <v>1447</v>
      </c>
      <c r="G1063" s="8" t="s">
        <v>4734</v>
      </c>
      <c r="H1063">
        <v>999.99</v>
      </c>
      <c r="I1063">
        <v>999.99</v>
      </c>
      <c r="N1063">
        <v>55745</v>
      </c>
      <c r="O1063" s="8">
        <v>1</v>
      </c>
      <c r="P1063" s="3" t="s">
        <v>2411</v>
      </c>
      <c r="Q1063" s="2">
        <v>1</v>
      </c>
      <c r="T1063" s="2" t="s">
        <v>4422</v>
      </c>
      <c r="Y1063">
        <v>1</v>
      </c>
      <c r="Z1063">
        <v>35</v>
      </c>
      <c r="AB1063" t="s">
        <v>3109</v>
      </c>
      <c r="AE1063" t="s">
        <v>3135</v>
      </c>
      <c r="AN1063" t="s">
        <v>3135</v>
      </c>
      <c r="AO1063" t="s">
        <v>4137</v>
      </c>
      <c r="AP1063" t="s">
        <v>4229</v>
      </c>
      <c r="AQ1063" t="s">
        <v>4218</v>
      </c>
      <c r="AR1063" t="s">
        <v>4219</v>
      </c>
      <c r="AS1063" t="s">
        <v>4220</v>
      </c>
      <c r="AT1063" s="1" t="s">
        <v>3441</v>
      </c>
    </row>
    <row r="1064" spans="2:46" x14ac:dyDescent="0.25">
      <c r="B1064" t="s">
        <v>1124</v>
      </c>
      <c r="C1064" t="s">
        <v>4590</v>
      </c>
      <c r="D1064" t="s">
        <v>1298</v>
      </c>
      <c r="E1064" t="s">
        <v>4339</v>
      </c>
      <c r="F1064" t="s">
        <v>1447</v>
      </c>
      <c r="G1064" s="8" t="s">
        <v>4734</v>
      </c>
      <c r="H1064">
        <v>999.99</v>
      </c>
      <c r="I1064">
        <v>999.99</v>
      </c>
      <c r="N1064">
        <v>55745</v>
      </c>
      <c r="O1064" s="8">
        <v>1</v>
      </c>
      <c r="P1064" s="3" t="s">
        <v>2412</v>
      </c>
      <c r="Q1064" s="2">
        <v>1</v>
      </c>
      <c r="T1064" s="2" t="s">
        <v>4422</v>
      </c>
      <c r="Y1064">
        <v>1</v>
      </c>
      <c r="Z1064">
        <v>35</v>
      </c>
      <c r="AB1064" t="s">
        <v>60</v>
      </c>
      <c r="AE1064" t="s">
        <v>3135</v>
      </c>
      <c r="AN1064" t="s">
        <v>3135</v>
      </c>
      <c r="AO1064" t="s">
        <v>4137</v>
      </c>
      <c r="AP1064" t="s">
        <v>4229</v>
      </c>
      <c r="AQ1064" t="s">
        <v>4218</v>
      </c>
      <c r="AR1064" t="s">
        <v>4219</v>
      </c>
      <c r="AS1064" t="s">
        <v>4220</v>
      </c>
      <c r="AT1064" s="1" t="s">
        <v>3442</v>
      </c>
    </row>
    <row r="1065" spans="2:46" x14ac:dyDescent="0.25">
      <c r="B1065" t="s">
        <v>1124</v>
      </c>
      <c r="C1065" t="s">
        <v>4590</v>
      </c>
      <c r="D1065" t="s">
        <v>1298</v>
      </c>
      <c r="E1065" t="s">
        <v>4339</v>
      </c>
      <c r="F1065" t="s">
        <v>1447</v>
      </c>
      <c r="G1065" s="8" t="s">
        <v>4734</v>
      </c>
      <c r="H1065">
        <v>999.99</v>
      </c>
      <c r="I1065">
        <v>999.99</v>
      </c>
      <c r="N1065">
        <v>55745</v>
      </c>
      <c r="O1065" s="8">
        <v>1</v>
      </c>
      <c r="P1065" s="3" t="s">
        <v>2413</v>
      </c>
      <c r="Q1065" s="2">
        <v>1</v>
      </c>
      <c r="T1065" s="2" t="s">
        <v>4422</v>
      </c>
      <c r="Y1065">
        <v>1</v>
      </c>
      <c r="Z1065">
        <v>35</v>
      </c>
      <c r="AB1065" t="s">
        <v>58</v>
      </c>
      <c r="AE1065" t="s">
        <v>3135</v>
      </c>
      <c r="AN1065" t="s">
        <v>3135</v>
      </c>
      <c r="AO1065" t="s">
        <v>4137</v>
      </c>
      <c r="AP1065" t="s">
        <v>4229</v>
      </c>
      <c r="AQ1065" t="s">
        <v>4218</v>
      </c>
      <c r="AR1065" t="s">
        <v>4219</v>
      </c>
      <c r="AS1065" t="s">
        <v>4220</v>
      </c>
      <c r="AT1065" s="1" t="s">
        <v>3443</v>
      </c>
    </row>
    <row r="1066" spans="2:46" x14ac:dyDescent="0.25">
      <c r="B1066" t="s">
        <v>1124</v>
      </c>
      <c r="C1066" t="s">
        <v>4590</v>
      </c>
      <c r="D1066" t="s">
        <v>1298</v>
      </c>
      <c r="E1066" t="s">
        <v>4339</v>
      </c>
      <c r="F1066" t="s">
        <v>1447</v>
      </c>
      <c r="G1066" s="8" t="s">
        <v>4734</v>
      </c>
      <c r="H1066">
        <v>999.99</v>
      </c>
      <c r="I1066">
        <v>999.99</v>
      </c>
      <c r="N1066">
        <v>55745</v>
      </c>
      <c r="O1066" s="8">
        <v>1</v>
      </c>
      <c r="P1066" s="3" t="s">
        <v>2414</v>
      </c>
      <c r="Q1066" s="2">
        <v>1</v>
      </c>
      <c r="T1066" s="2" t="s">
        <v>4422</v>
      </c>
      <c r="Y1066">
        <v>1</v>
      </c>
      <c r="Z1066">
        <v>35</v>
      </c>
      <c r="AB1066" t="s">
        <v>54</v>
      </c>
      <c r="AE1066" t="s">
        <v>3135</v>
      </c>
      <c r="AN1066" t="s">
        <v>3135</v>
      </c>
      <c r="AO1066" t="s">
        <v>4137</v>
      </c>
      <c r="AP1066" t="s">
        <v>4229</v>
      </c>
      <c r="AQ1066" t="s">
        <v>4218</v>
      </c>
      <c r="AR1066" t="s">
        <v>4219</v>
      </c>
      <c r="AS1066" t="s">
        <v>4220</v>
      </c>
      <c r="AT1066" s="1" t="s">
        <v>3444</v>
      </c>
    </row>
    <row r="1067" spans="2:46" x14ac:dyDescent="0.25">
      <c r="B1067" t="s">
        <v>1124</v>
      </c>
      <c r="C1067" t="s">
        <v>4590</v>
      </c>
      <c r="D1067" t="s">
        <v>1298</v>
      </c>
      <c r="E1067" t="s">
        <v>4339</v>
      </c>
      <c r="F1067" t="s">
        <v>1447</v>
      </c>
      <c r="G1067" s="8" t="s">
        <v>4734</v>
      </c>
      <c r="H1067">
        <v>999.99</v>
      </c>
      <c r="I1067">
        <v>999.99</v>
      </c>
      <c r="N1067">
        <v>55745</v>
      </c>
      <c r="O1067" s="8">
        <v>1</v>
      </c>
      <c r="P1067" s="3" t="s">
        <v>2415</v>
      </c>
      <c r="Q1067" s="2">
        <v>1</v>
      </c>
      <c r="T1067" s="2" t="s">
        <v>4422</v>
      </c>
      <c r="Y1067">
        <v>1</v>
      </c>
      <c r="Z1067">
        <v>35</v>
      </c>
      <c r="AB1067" t="s">
        <v>51</v>
      </c>
      <c r="AE1067" t="s">
        <v>3135</v>
      </c>
      <c r="AN1067" t="s">
        <v>3135</v>
      </c>
      <c r="AO1067" t="s">
        <v>4137</v>
      </c>
      <c r="AP1067" t="s">
        <v>4229</v>
      </c>
      <c r="AQ1067" t="s">
        <v>4218</v>
      </c>
      <c r="AR1067" t="s">
        <v>4219</v>
      </c>
      <c r="AS1067" t="s">
        <v>4220</v>
      </c>
      <c r="AT1067" s="1" t="s">
        <v>3445</v>
      </c>
    </row>
    <row r="1068" spans="2:46" x14ac:dyDescent="0.25">
      <c r="B1068" t="s">
        <v>1125</v>
      </c>
      <c r="C1068" t="s">
        <v>4591</v>
      </c>
      <c r="D1068" t="s">
        <v>1298</v>
      </c>
      <c r="E1068" t="s">
        <v>4339</v>
      </c>
      <c r="F1068" t="s">
        <v>1447</v>
      </c>
      <c r="G1068" s="8" t="s">
        <v>4734</v>
      </c>
      <c r="H1068">
        <v>999.99</v>
      </c>
      <c r="I1068">
        <v>999.99</v>
      </c>
      <c r="N1068">
        <v>55745</v>
      </c>
      <c r="O1068" s="8">
        <v>1</v>
      </c>
      <c r="P1068" s="3" t="s">
        <v>2416</v>
      </c>
      <c r="Q1068" s="2">
        <v>1</v>
      </c>
      <c r="T1068" s="2" t="s">
        <v>4422</v>
      </c>
      <c r="Y1068">
        <v>1</v>
      </c>
      <c r="Z1068">
        <v>35</v>
      </c>
      <c r="AB1068" t="s">
        <v>3109</v>
      </c>
      <c r="AE1068" t="s">
        <v>3134</v>
      </c>
      <c r="AN1068" t="s">
        <v>3134</v>
      </c>
      <c r="AO1068" t="s">
        <v>4137</v>
      </c>
      <c r="AP1068" t="s">
        <v>4229</v>
      </c>
      <c r="AQ1068" t="s">
        <v>4218</v>
      </c>
      <c r="AR1068" t="s">
        <v>4219</v>
      </c>
      <c r="AS1068" t="s">
        <v>4220</v>
      </c>
      <c r="AT1068" s="1" t="s">
        <v>3446</v>
      </c>
    </row>
    <row r="1069" spans="2:46" x14ac:dyDescent="0.25">
      <c r="B1069" t="s">
        <v>1125</v>
      </c>
      <c r="C1069" t="s">
        <v>4591</v>
      </c>
      <c r="D1069" t="s">
        <v>1298</v>
      </c>
      <c r="E1069" t="s">
        <v>4339</v>
      </c>
      <c r="F1069" t="s">
        <v>1447</v>
      </c>
      <c r="G1069" s="8" t="s">
        <v>4734</v>
      </c>
      <c r="H1069">
        <v>999.99</v>
      </c>
      <c r="I1069">
        <v>999.99</v>
      </c>
      <c r="N1069">
        <v>55745</v>
      </c>
      <c r="O1069" s="8">
        <v>1</v>
      </c>
      <c r="P1069" s="3" t="s">
        <v>2417</v>
      </c>
      <c r="Q1069" s="2">
        <v>1</v>
      </c>
      <c r="T1069" s="2" t="s">
        <v>4422</v>
      </c>
      <c r="Y1069">
        <v>1</v>
      </c>
      <c r="Z1069">
        <v>35</v>
      </c>
      <c r="AB1069" t="s">
        <v>60</v>
      </c>
      <c r="AE1069" t="s">
        <v>3134</v>
      </c>
      <c r="AN1069" t="s">
        <v>3134</v>
      </c>
      <c r="AO1069" t="s">
        <v>4137</v>
      </c>
      <c r="AP1069" t="s">
        <v>4229</v>
      </c>
      <c r="AQ1069" t="s">
        <v>4218</v>
      </c>
      <c r="AR1069" t="s">
        <v>4219</v>
      </c>
      <c r="AS1069" t="s">
        <v>4220</v>
      </c>
      <c r="AT1069" s="1" t="s">
        <v>3447</v>
      </c>
    </row>
    <row r="1070" spans="2:46" x14ac:dyDescent="0.25">
      <c r="B1070" t="s">
        <v>1125</v>
      </c>
      <c r="C1070" t="s">
        <v>4591</v>
      </c>
      <c r="D1070" t="s">
        <v>1298</v>
      </c>
      <c r="E1070" t="s">
        <v>4339</v>
      </c>
      <c r="F1070" t="s">
        <v>1447</v>
      </c>
      <c r="G1070" s="8" t="s">
        <v>4734</v>
      </c>
      <c r="H1070">
        <v>999.99</v>
      </c>
      <c r="I1070">
        <v>999.99</v>
      </c>
      <c r="N1070">
        <v>55745</v>
      </c>
      <c r="O1070" s="8">
        <v>1</v>
      </c>
      <c r="P1070" s="3" t="s">
        <v>2418</v>
      </c>
      <c r="Q1070" s="2">
        <v>1</v>
      </c>
      <c r="T1070" s="2" t="s">
        <v>4422</v>
      </c>
      <c r="Y1070">
        <v>1</v>
      </c>
      <c r="Z1070">
        <v>35</v>
      </c>
      <c r="AB1070" t="s">
        <v>58</v>
      </c>
      <c r="AE1070" t="s">
        <v>3134</v>
      </c>
      <c r="AN1070" t="s">
        <v>3134</v>
      </c>
      <c r="AO1070" t="s">
        <v>4137</v>
      </c>
      <c r="AP1070" t="s">
        <v>4229</v>
      </c>
      <c r="AQ1070" t="s">
        <v>4218</v>
      </c>
      <c r="AR1070" t="s">
        <v>4219</v>
      </c>
      <c r="AS1070" t="s">
        <v>4220</v>
      </c>
      <c r="AT1070" s="1" t="s">
        <v>3448</v>
      </c>
    </row>
    <row r="1071" spans="2:46" x14ac:dyDescent="0.25">
      <c r="B1071" t="s">
        <v>1125</v>
      </c>
      <c r="C1071" t="s">
        <v>4591</v>
      </c>
      <c r="D1071" t="s">
        <v>1298</v>
      </c>
      <c r="E1071" t="s">
        <v>4339</v>
      </c>
      <c r="F1071" t="s">
        <v>1447</v>
      </c>
      <c r="G1071" s="8" t="s">
        <v>4734</v>
      </c>
      <c r="H1071">
        <v>999.99</v>
      </c>
      <c r="I1071">
        <v>999.99</v>
      </c>
      <c r="N1071">
        <v>55745</v>
      </c>
      <c r="O1071" s="8">
        <v>1</v>
      </c>
      <c r="P1071" s="3" t="s">
        <v>2419</v>
      </c>
      <c r="Q1071" s="2">
        <v>1</v>
      </c>
      <c r="T1071" s="2" t="s">
        <v>4422</v>
      </c>
      <c r="Y1071">
        <v>1</v>
      </c>
      <c r="Z1071">
        <v>35</v>
      </c>
      <c r="AB1071" t="s">
        <v>54</v>
      </c>
      <c r="AE1071" t="s">
        <v>3134</v>
      </c>
      <c r="AN1071" t="s">
        <v>3134</v>
      </c>
      <c r="AO1071" t="s">
        <v>4137</v>
      </c>
      <c r="AP1071" t="s">
        <v>4229</v>
      </c>
      <c r="AQ1071" t="s">
        <v>4218</v>
      </c>
      <c r="AR1071" t="s">
        <v>4219</v>
      </c>
      <c r="AS1071" t="s">
        <v>4220</v>
      </c>
      <c r="AT1071" s="1" t="s">
        <v>3449</v>
      </c>
    </row>
    <row r="1072" spans="2:46" x14ac:dyDescent="0.25">
      <c r="B1072" t="s">
        <v>1125</v>
      </c>
      <c r="C1072" t="s">
        <v>4591</v>
      </c>
      <c r="D1072" t="s">
        <v>1298</v>
      </c>
      <c r="E1072" t="s">
        <v>4339</v>
      </c>
      <c r="F1072" t="s">
        <v>1447</v>
      </c>
      <c r="G1072" s="8" t="s">
        <v>4734</v>
      </c>
      <c r="H1072">
        <v>999.99</v>
      </c>
      <c r="I1072">
        <v>999.99</v>
      </c>
      <c r="N1072">
        <v>55745</v>
      </c>
      <c r="O1072" s="8">
        <v>1</v>
      </c>
      <c r="P1072" s="3" t="s">
        <v>2420</v>
      </c>
      <c r="Q1072" s="2">
        <v>1</v>
      </c>
      <c r="T1072" s="2" t="s">
        <v>4422</v>
      </c>
      <c r="Y1072">
        <v>1</v>
      </c>
      <c r="Z1072">
        <v>35</v>
      </c>
      <c r="AB1072" t="s">
        <v>51</v>
      </c>
      <c r="AE1072" t="s">
        <v>3134</v>
      </c>
      <c r="AN1072" t="s">
        <v>3134</v>
      </c>
      <c r="AO1072" t="s">
        <v>4137</v>
      </c>
      <c r="AP1072" t="s">
        <v>4229</v>
      </c>
      <c r="AQ1072" t="s">
        <v>4218</v>
      </c>
      <c r="AR1072" t="s">
        <v>4219</v>
      </c>
      <c r="AS1072" t="s">
        <v>4220</v>
      </c>
      <c r="AT1072" s="1" t="s">
        <v>3450</v>
      </c>
    </row>
    <row r="1073" spans="2:46" s="8" customFormat="1" x14ac:dyDescent="0.25">
      <c r="B1073" s="8" t="s">
        <v>1126</v>
      </c>
      <c r="C1073" s="8" t="s">
        <v>4592</v>
      </c>
      <c r="D1073" s="8" t="s">
        <v>1299</v>
      </c>
      <c r="E1073" s="8" t="s">
        <v>4340</v>
      </c>
      <c r="F1073" s="8" t="s">
        <v>1447</v>
      </c>
      <c r="G1073" s="8" t="s">
        <v>4733</v>
      </c>
      <c r="O1073" s="8">
        <v>1</v>
      </c>
      <c r="P1073" s="9">
        <v>55754</v>
      </c>
      <c r="Q1073" s="10"/>
      <c r="T1073" s="10"/>
      <c r="Y1073" s="8">
        <v>1</v>
      </c>
      <c r="Z1073" s="8">
        <v>35</v>
      </c>
      <c r="AO1073" s="8" t="s">
        <v>4137</v>
      </c>
      <c r="AP1073" s="8" t="s">
        <v>4218</v>
      </c>
      <c r="AQ1073" s="8" t="s">
        <v>4219</v>
      </c>
      <c r="AT1073" s="11"/>
    </row>
    <row r="1074" spans="2:46" x14ac:dyDescent="0.25">
      <c r="B1074" t="s">
        <v>1126</v>
      </c>
      <c r="C1074" t="s">
        <v>4592</v>
      </c>
      <c r="D1074" t="s">
        <v>1299</v>
      </c>
      <c r="E1074" t="s">
        <v>4340</v>
      </c>
      <c r="F1074" t="s">
        <v>1447</v>
      </c>
      <c r="G1074" s="8" t="s">
        <v>4733</v>
      </c>
      <c r="H1074">
        <v>2199.9899999999998</v>
      </c>
      <c r="I1074">
        <v>2199.9899999999998</v>
      </c>
      <c r="N1074">
        <v>55754</v>
      </c>
      <c r="O1074" s="8">
        <v>1</v>
      </c>
      <c r="P1074" s="3" t="s">
        <v>2421</v>
      </c>
      <c r="Q1074" s="2">
        <v>1</v>
      </c>
      <c r="T1074" s="2" t="s">
        <v>4422</v>
      </c>
      <c r="Y1074">
        <v>1</v>
      </c>
      <c r="Z1074">
        <v>35</v>
      </c>
      <c r="AB1074" t="s">
        <v>3109</v>
      </c>
      <c r="AE1074" t="s">
        <v>135</v>
      </c>
      <c r="AN1074" t="s">
        <v>135</v>
      </c>
      <c r="AO1074" t="s">
        <v>4137</v>
      </c>
      <c r="AP1074" t="s">
        <v>4218</v>
      </c>
      <c r="AQ1074" t="s">
        <v>4219</v>
      </c>
      <c r="AR1074" t="s">
        <v>4220</v>
      </c>
      <c r="AT1074" s="1" t="s">
        <v>3451</v>
      </c>
    </row>
    <row r="1075" spans="2:46" x14ac:dyDescent="0.25">
      <c r="B1075" t="s">
        <v>1126</v>
      </c>
      <c r="C1075" t="s">
        <v>4592</v>
      </c>
      <c r="D1075" t="s">
        <v>1299</v>
      </c>
      <c r="E1075" t="s">
        <v>4340</v>
      </c>
      <c r="F1075" t="s">
        <v>1447</v>
      </c>
      <c r="G1075" s="8" t="s">
        <v>4733</v>
      </c>
      <c r="H1075">
        <v>2199.9899999999998</v>
      </c>
      <c r="I1075">
        <v>2199.9899999999998</v>
      </c>
      <c r="N1075">
        <v>55754</v>
      </c>
      <c r="O1075" s="8">
        <v>1</v>
      </c>
      <c r="P1075" s="3" t="s">
        <v>2422</v>
      </c>
      <c r="Q1075" s="2">
        <v>1</v>
      </c>
      <c r="T1075" s="2" t="s">
        <v>4422</v>
      </c>
      <c r="Y1075">
        <v>1</v>
      </c>
      <c r="Z1075">
        <v>35</v>
      </c>
      <c r="AB1075" t="s">
        <v>62</v>
      </c>
      <c r="AE1075" t="s">
        <v>135</v>
      </c>
      <c r="AN1075" t="s">
        <v>135</v>
      </c>
      <c r="AO1075" t="s">
        <v>4137</v>
      </c>
      <c r="AP1075" t="s">
        <v>4218</v>
      </c>
      <c r="AQ1075" t="s">
        <v>4219</v>
      </c>
      <c r="AR1075" t="s">
        <v>4220</v>
      </c>
      <c r="AT1075" s="1" t="s">
        <v>3452</v>
      </c>
    </row>
    <row r="1076" spans="2:46" x14ac:dyDescent="0.25">
      <c r="B1076" t="s">
        <v>1126</v>
      </c>
      <c r="C1076" t="s">
        <v>4592</v>
      </c>
      <c r="D1076" t="s">
        <v>1299</v>
      </c>
      <c r="E1076" t="s">
        <v>4340</v>
      </c>
      <c r="F1076" t="s">
        <v>1447</v>
      </c>
      <c r="G1076" s="8" t="s">
        <v>4733</v>
      </c>
      <c r="H1076">
        <v>2199.9899999999998</v>
      </c>
      <c r="I1076">
        <v>2199.9899999999998</v>
      </c>
      <c r="N1076">
        <v>55754</v>
      </c>
      <c r="O1076" s="8">
        <v>1</v>
      </c>
      <c r="P1076" s="3" t="s">
        <v>2423</v>
      </c>
      <c r="Q1076" s="2">
        <v>1</v>
      </c>
      <c r="T1076" s="2" t="s">
        <v>4422</v>
      </c>
      <c r="Y1076">
        <v>1</v>
      </c>
      <c r="Z1076">
        <v>35</v>
      </c>
      <c r="AB1076" t="s">
        <v>60</v>
      </c>
      <c r="AE1076" t="s">
        <v>135</v>
      </c>
      <c r="AN1076" t="s">
        <v>135</v>
      </c>
      <c r="AO1076" t="s">
        <v>4137</v>
      </c>
      <c r="AP1076" t="s">
        <v>4218</v>
      </c>
      <c r="AQ1076" t="s">
        <v>4219</v>
      </c>
      <c r="AR1076" t="s">
        <v>4220</v>
      </c>
      <c r="AT1076" s="1" t="s">
        <v>3453</v>
      </c>
    </row>
    <row r="1077" spans="2:46" x14ac:dyDescent="0.25">
      <c r="B1077" t="s">
        <v>1126</v>
      </c>
      <c r="C1077" t="s">
        <v>4592</v>
      </c>
      <c r="D1077" t="s">
        <v>1299</v>
      </c>
      <c r="E1077" t="s">
        <v>4340</v>
      </c>
      <c r="F1077" t="s">
        <v>1447</v>
      </c>
      <c r="G1077" s="8" t="s">
        <v>4733</v>
      </c>
      <c r="H1077">
        <v>2199.9899999999998</v>
      </c>
      <c r="I1077">
        <v>2199.9899999999998</v>
      </c>
      <c r="N1077">
        <v>55754</v>
      </c>
      <c r="O1077" s="8">
        <v>1</v>
      </c>
      <c r="P1077" s="3" t="s">
        <v>2424</v>
      </c>
      <c r="Q1077" s="2">
        <v>1</v>
      </c>
      <c r="T1077" s="2" t="s">
        <v>4422</v>
      </c>
      <c r="Y1077">
        <v>1</v>
      </c>
      <c r="Z1077">
        <v>35</v>
      </c>
      <c r="AB1077" t="s">
        <v>58</v>
      </c>
      <c r="AE1077" t="s">
        <v>135</v>
      </c>
      <c r="AN1077" t="s">
        <v>135</v>
      </c>
      <c r="AO1077" t="s">
        <v>4137</v>
      </c>
      <c r="AP1077" t="s">
        <v>4218</v>
      </c>
      <c r="AQ1077" t="s">
        <v>4219</v>
      </c>
      <c r="AR1077" t="s">
        <v>4220</v>
      </c>
      <c r="AT1077" s="1" t="s">
        <v>3454</v>
      </c>
    </row>
    <row r="1078" spans="2:46" x14ac:dyDescent="0.25">
      <c r="B1078" t="s">
        <v>1126</v>
      </c>
      <c r="C1078" t="s">
        <v>4592</v>
      </c>
      <c r="D1078" t="s">
        <v>1299</v>
      </c>
      <c r="E1078" t="s">
        <v>4340</v>
      </c>
      <c r="F1078" t="s">
        <v>1447</v>
      </c>
      <c r="G1078" s="8" t="s">
        <v>4733</v>
      </c>
      <c r="H1078">
        <v>2199.9899999999998</v>
      </c>
      <c r="I1078">
        <v>2199.9899999999998</v>
      </c>
      <c r="N1078">
        <v>55754</v>
      </c>
      <c r="O1078" s="8">
        <v>1</v>
      </c>
      <c r="P1078" s="3" t="s">
        <v>2425</v>
      </c>
      <c r="Q1078" s="2">
        <v>1</v>
      </c>
      <c r="T1078" s="2" t="s">
        <v>4422</v>
      </c>
      <c r="Y1078">
        <v>1</v>
      </c>
      <c r="Z1078">
        <v>35</v>
      </c>
      <c r="AB1078" t="s">
        <v>54</v>
      </c>
      <c r="AE1078" t="s">
        <v>135</v>
      </c>
      <c r="AN1078" t="s">
        <v>135</v>
      </c>
      <c r="AO1078" t="s">
        <v>4137</v>
      </c>
      <c r="AP1078" t="s">
        <v>4218</v>
      </c>
      <c r="AQ1078" t="s">
        <v>4219</v>
      </c>
      <c r="AR1078" t="s">
        <v>4220</v>
      </c>
      <c r="AT1078" s="1" t="s">
        <v>3455</v>
      </c>
    </row>
    <row r="1079" spans="2:46" x14ac:dyDescent="0.25">
      <c r="B1079" t="s">
        <v>1126</v>
      </c>
      <c r="C1079" t="s">
        <v>4592</v>
      </c>
      <c r="D1079" t="s">
        <v>1299</v>
      </c>
      <c r="E1079" t="s">
        <v>4340</v>
      </c>
      <c r="F1079" t="s">
        <v>1447</v>
      </c>
      <c r="G1079" s="8" t="s">
        <v>4733</v>
      </c>
      <c r="H1079">
        <v>2199.9899999999998</v>
      </c>
      <c r="I1079">
        <v>2199.9899999999998</v>
      </c>
      <c r="N1079">
        <v>55754</v>
      </c>
      <c r="O1079" s="8">
        <v>1</v>
      </c>
      <c r="P1079" s="3" t="s">
        <v>2426</v>
      </c>
      <c r="Q1079" s="2">
        <v>1</v>
      </c>
      <c r="T1079" s="2" t="s">
        <v>4422</v>
      </c>
      <c r="Y1079">
        <v>1</v>
      </c>
      <c r="Z1079">
        <v>35</v>
      </c>
      <c r="AB1079" t="s">
        <v>51</v>
      </c>
      <c r="AE1079" t="s">
        <v>135</v>
      </c>
      <c r="AN1079" t="s">
        <v>135</v>
      </c>
      <c r="AO1079" t="s">
        <v>4137</v>
      </c>
      <c r="AP1079" t="s">
        <v>4218</v>
      </c>
      <c r="AQ1079" t="s">
        <v>4219</v>
      </c>
      <c r="AR1079" t="s">
        <v>4220</v>
      </c>
      <c r="AT1079" s="1" t="s">
        <v>3456</v>
      </c>
    </row>
    <row r="1080" spans="2:46" x14ac:dyDescent="0.25">
      <c r="B1080" t="s">
        <v>1126</v>
      </c>
      <c r="C1080" t="s">
        <v>4592</v>
      </c>
      <c r="D1080" t="s">
        <v>1299</v>
      </c>
      <c r="E1080" t="s">
        <v>4340</v>
      </c>
      <c r="F1080" t="s">
        <v>1447</v>
      </c>
      <c r="G1080" s="8" t="s">
        <v>4733</v>
      </c>
      <c r="H1080">
        <v>2199.9899999999998</v>
      </c>
      <c r="I1080">
        <v>2199.9899999999998</v>
      </c>
      <c r="N1080">
        <v>55754</v>
      </c>
      <c r="O1080" s="8">
        <v>1</v>
      </c>
      <c r="P1080" s="3" t="s">
        <v>2427</v>
      </c>
      <c r="Q1080" s="2">
        <v>1</v>
      </c>
      <c r="T1080" s="2" t="s">
        <v>4422</v>
      </c>
      <c r="Y1080">
        <v>1</v>
      </c>
      <c r="Z1080">
        <v>35</v>
      </c>
      <c r="AB1080" t="s">
        <v>3109</v>
      </c>
      <c r="AE1080" t="s">
        <v>3117</v>
      </c>
      <c r="AN1080" t="s">
        <v>3117</v>
      </c>
      <c r="AO1080" t="s">
        <v>4137</v>
      </c>
      <c r="AP1080" t="s">
        <v>4218</v>
      </c>
      <c r="AQ1080" t="s">
        <v>4219</v>
      </c>
      <c r="AR1080" t="s">
        <v>4220</v>
      </c>
      <c r="AT1080" s="1" t="s">
        <v>3457</v>
      </c>
    </row>
    <row r="1081" spans="2:46" x14ac:dyDescent="0.25">
      <c r="B1081" t="s">
        <v>1126</v>
      </c>
      <c r="C1081" t="s">
        <v>4592</v>
      </c>
      <c r="D1081" t="s">
        <v>1299</v>
      </c>
      <c r="E1081" t="s">
        <v>4340</v>
      </c>
      <c r="F1081" t="s">
        <v>1447</v>
      </c>
      <c r="G1081" s="8" t="s">
        <v>4733</v>
      </c>
      <c r="H1081">
        <v>2199.9899999999998</v>
      </c>
      <c r="I1081">
        <v>2199.9899999999998</v>
      </c>
      <c r="N1081">
        <v>55754</v>
      </c>
      <c r="O1081" s="8">
        <v>1</v>
      </c>
      <c r="P1081" s="3" t="s">
        <v>2428</v>
      </c>
      <c r="Q1081" s="2">
        <v>1</v>
      </c>
      <c r="T1081" s="2" t="s">
        <v>4422</v>
      </c>
      <c r="Y1081">
        <v>1</v>
      </c>
      <c r="Z1081">
        <v>35</v>
      </c>
      <c r="AB1081" t="s">
        <v>62</v>
      </c>
      <c r="AE1081" t="s">
        <v>3117</v>
      </c>
      <c r="AN1081" t="s">
        <v>3117</v>
      </c>
      <c r="AO1081" t="s">
        <v>4137</v>
      </c>
      <c r="AP1081" t="s">
        <v>4218</v>
      </c>
      <c r="AQ1081" t="s">
        <v>4219</v>
      </c>
      <c r="AR1081" t="s">
        <v>4220</v>
      </c>
      <c r="AT1081" s="1" t="s">
        <v>3458</v>
      </c>
    </row>
    <row r="1082" spans="2:46" x14ac:dyDescent="0.25">
      <c r="B1082" t="s">
        <v>1126</v>
      </c>
      <c r="C1082" t="s">
        <v>4592</v>
      </c>
      <c r="D1082" t="s">
        <v>1299</v>
      </c>
      <c r="E1082" t="s">
        <v>4340</v>
      </c>
      <c r="F1082" t="s">
        <v>1447</v>
      </c>
      <c r="G1082" s="8" t="s">
        <v>4733</v>
      </c>
      <c r="H1082">
        <v>2199.9899999999998</v>
      </c>
      <c r="I1082">
        <v>2199.9899999999998</v>
      </c>
      <c r="N1082">
        <v>55754</v>
      </c>
      <c r="O1082" s="8">
        <v>1</v>
      </c>
      <c r="P1082" s="3" t="s">
        <v>2429</v>
      </c>
      <c r="Q1082" s="2">
        <v>1</v>
      </c>
      <c r="T1082" s="2" t="s">
        <v>4422</v>
      </c>
      <c r="Y1082">
        <v>1</v>
      </c>
      <c r="Z1082">
        <v>35</v>
      </c>
      <c r="AB1082" t="s">
        <v>60</v>
      </c>
      <c r="AE1082" t="s">
        <v>3117</v>
      </c>
      <c r="AN1082" t="s">
        <v>3117</v>
      </c>
      <c r="AO1082" t="s">
        <v>4137</v>
      </c>
      <c r="AP1082" t="s">
        <v>4218</v>
      </c>
      <c r="AQ1082" t="s">
        <v>4219</v>
      </c>
      <c r="AR1082" t="s">
        <v>4220</v>
      </c>
      <c r="AT1082" s="1" t="s">
        <v>3459</v>
      </c>
    </row>
    <row r="1083" spans="2:46" x14ac:dyDescent="0.25">
      <c r="B1083" t="s">
        <v>1126</v>
      </c>
      <c r="C1083" t="s">
        <v>4592</v>
      </c>
      <c r="D1083" t="s">
        <v>1299</v>
      </c>
      <c r="E1083" t="s">
        <v>1299</v>
      </c>
      <c r="F1083" t="s">
        <v>1447</v>
      </c>
      <c r="G1083" s="8" t="s">
        <v>4733</v>
      </c>
      <c r="H1083">
        <v>2199.9899999999998</v>
      </c>
      <c r="I1083">
        <v>2199.9899999999998</v>
      </c>
      <c r="N1083">
        <v>55754</v>
      </c>
      <c r="O1083" s="8">
        <v>1</v>
      </c>
      <c r="P1083" s="3" t="s">
        <v>2430</v>
      </c>
      <c r="Q1083" s="2">
        <v>1</v>
      </c>
      <c r="T1083" s="2" t="s">
        <v>4422</v>
      </c>
      <c r="Y1083">
        <v>1</v>
      </c>
      <c r="Z1083">
        <v>35</v>
      </c>
      <c r="AB1083" t="s">
        <v>58</v>
      </c>
      <c r="AE1083" t="s">
        <v>3117</v>
      </c>
      <c r="AN1083" t="s">
        <v>3117</v>
      </c>
      <c r="AO1083" t="s">
        <v>4137</v>
      </c>
      <c r="AP1083" t="s">
        <v>4218</v>
      </c>
      <c r="AQ1083" t="s">
        <v>4219</v>
      </c>
      <c r="AR1083" t="s">
        <v>4220</v>
      </c>
      <c r="AT1083" s="1" t="s">
        <v>3460</v>
      </c>
    </row>
    <row r="1084" spans="2:46" x14ac:dyDescent="0.25">
      <c r="B1084" t="s">
        <v>1126</v>
      </c>
      <c r="C1084" t="s">
        <v>4592</v>
      </c>
      <c r="D1084" t="s">
        <v>1299</v>
      </c>
      <c r="E1084" t="s">
        <v>4340</v>
      </c>
      <c r="F1084" t="s">
        <v>1447</v>
      </c>
      <c r="G1084" s="8" t="s">
        <v>4733</v>
      </c>
      <c r="H1084">
        <v>2199.9899999999998</v>
      </c>
      <c r="I1084">
        <v>2199.9899999999998</v>
      </c>
      <c r="N1084">
        <v>55754</v>
      </c>
      <c r="O1084" s="8">
        <v>1</v>
      </c>
      <c r="P1084" s="3" t="s">
        <v>2431</v>
      </c>
      <c r="Q1084" s="2">
        <v>1</v>
      </c>
      <c r="T1084" s="2" t="s">
        <v>4422</v>
      </c>
      <c r="Y1084">
        <v>1</v>
      </c>
      <c r="Z1084">
        <v>35</v>
      </c>
      <c r="AB1084" t="s">
        <v>54</v>
      </c>
      <c r="AE1084" t="s">
        <v>3117</v>
      </c>
      <c r="AN1084" t="s">
        <v>3117</v>
      </c>
      <c r="AO1084" t="s">
        <v>4137</v>
      </c>
      <c r="AP1084" t="s">
        <v>4218</v>
      </c>
      <c r="AQ1084" t="s">
        <v>4219</v>
      </c>
      <c r="AR1084" t="s">
        <v>4220</v>
      </c>
      <c r="AT1084" s="1" t="s">
        <v>3461</v>
      </c>
    </row>
    <row r="1085" spans="2:46" x14ac:dyDescent="0.25">
      <c r="B1085" t="s">
        <v>1126</v>
      </c>
      <c r="C1085" t="s">
        <v>4592</v>
      </c>
      <c r="D1085" t="s">
        <v>1299</v>
      </c>
      <c r="E1085" t="s">
        <v>4340</v>
      </c>
      <c r="F1085" t="s">
        <v>1447</v>
      </c>
      <c r="G1085" s="8" t="s">
        <v>4733</v>
      </c>
      <c r="H1085">
        <v>2199.9899999999998</v>
      </c>
      <c r="I1085">
        <v>2199.9899999999998</v>
      </c>
      <c r="N1085">
        <v>55754</v>
      </c>
      <c r="O1085" s="8">
        <v>1</v>
      </c>
      <c r="P1085" s="3" t="s">
        <v>2432</v>
      </c>
      <c r="Q1085" s="2">
        <v>1</v>
      </c>
      <c r="T1085" s="2" t="s">
        <v>4422</v>
      </c>
      <c r="Y1085">
        <v>1</v>
      </c>
      <c r="Z1085">
        <v>35</v>
      </c>
      <c r="AB1085" t="s">
        <v>51</v>
      </c>
      <c r="AE1085" t="s">
        <v>3117</v>
      </c>
      <c r="AN1085" t="s">
        <v>3117</v>
      </c>
      <c r="AO1085" t="s">
        <v>4137</v>
      </c>
      <c r="AP1085" t="s">
        <v>4218</v>
      </c>
      <c r="AQ1085" t="s">
        <v>4219</v>
      </c>
      <c r="AR1085" t="s">
        <v>4220</v>
      </c>
      <c r="AT1085" s="1" t="s">
        <v>3462</v>
      </c>
    </row>
    <row r="1086" spans="2:46" x14ac:dyDescent="0.25">
      <c r="B1086" t="s">
        <v>1126</v>
      </c>
      <c r="C1086" t="s">
        <v>4592</v>
      </c>
      <c r="D1086" t="s">
        <v>1299</v>
      </c>
      <c r="E1086" t="s">
        <v>4340</v>
      </c>
      <c r="F1086" t="s">
        <v>1447</v>
      </c>
      <c r="G1086" s="8" t="s">
        <v>4733</v>
      </c>
      <c r="H1086">
        <v>2199.9899999999998</v>
      </c>
      <c r="I1086">
        <v>2199.9899999999998</v>
      </c>
      <c r="N1086">
        <v>55754</v>
      </c>
      <c r="O1086" s="8">
        <v>1</v>
      </c>
      <c r="P1086" s="3" t="s">
        <v>2433</v>
      </c>
      <c r="Q1086" s="2">
        <v>1</v>
      </c>
      <c r="T1086" s="2" t="s">
        <v>4422</v>
      </c>
      <c r="Y1086">
        <v>1</v>
      </c>
      <c r="Z1086">
        <v>35</v>
      </c>
      <c r="AB1086" t="s">
        <v>3109</v>
      </c>
      <c r="AE1086" t="s">
        <v>152</v>
      </c>
      <c r="AN1086" t="s">
        <v>152</v>
      </c>
      <c r="AO1086" t="s">
        <v>4137</v>
      </c>
      <c r="AP1086" t="s">
        <v>4218</v>
      </c>
      <c r="AQ1086" t="s">
        <v>4219</v>
      </c>
      <c r="AR1086" t="s">
        <v>4220</v>
      </c>
      <c r="AT1086" s="1" t="s">
        <v>3463</v>
      </c>
    </row>
    <row r="1087" spans="2:46" x14ac:dyDescent="0.25">
      <c r="B1087" t="s">
        <v>1126</v>
      </c>
      <c r="C1087" t="s">
        <v>4592</v>
      </c>
      <c r="D1087" t="s">
        <v>1299</v>
      </c>
      <c r="E1087" t="s">
        <v>4340</v>
      </c>
      <c r="F1087" t="s">
        <v>1447</v>
      </c>
      <c r="G1087" s="8" t="s">
        <v>4733</v>
      </c>
      <c r="H1087">
        <v>2199.9899999999998</v>
      </c>
      <c r="I1087">
        <v>2199.9899999999998</v>
      </c>
      <c r="N1087">
        <v>55754</v>
      </c>
      <c r="O1087" s="8">
        <v>1</v>
      </c>
      <c r="P1087" s="3" t="s">
        <v>2434</v>
      </c>
      <c r="Q1087" s="2">
        <v>1</v>
      </c>
      <c r="T1087" s="2" t="s">
        <v>4422</v>
      </c>
      <c r="Y1087">
        <v>1</v>
      </c>
      <c r="Z1087">
        <v>35</v>
      </c>
      <c r="AB1087" t="s">
        <v>62</v>
      </c>
      <c r="AE1087" t="s">
        <v>152</v>
      </c>
      <c r="AN1087" t="s">
        <v>152</v>
      </c>
      <c r="AO1087" t="s">
        <v>4137</v>
      </c>
      <c r="AP1087" t="s">
        <v>4218</v>
      </c>
      <c r="AQ1087" t="s">
        <v>4219</v>
      </c>
      <c r="AR1087" t="s">
        <v>4220</v>
      </c>
      <c r="AT1087" s="1" t="s">
        <v>3464</v>
      </c>
    </row>
    <row r="1088" spans="2:46" x14ac:dyDescent="0.25">
      <c r="B1088" t="s">
        <v>1126</v>
      </c>
      <c r="C1088" t="s">
        <v>4592</v>
      </c>
      <c r="D1088" t="s">
        <v>1299</v>
      </c>
      <c r="E1088" t="s">
        <v>4340</v>
      </c>
      <c r="F1088" t="s">
        <v>1447</v>
      </c>
      <c r="G1088" s="8" t="s">
        <v>4733</v>
      </c>
      <c r="H1088">
        <v>2199.9899999999998</v>
      </c>
      <c r="I1088">
        <v>2199.9899999999998</v>
      </c>
      <c r="N1088">
        <v>55754</v>
      </c>
      <c r="O1088" s="8">
        <v>1</v>
      </c>
      <c r="P1088" s="3" t="s">
        <v>2435</v>
      </c>
      <c r="Q1088" s="2">
        <v>1</v>
      </c>
      <c r="T1088" s="2" t="s">
        <v>4422</v>
      </c>
      <c r="Y1088">
        <v>1</v>
      </c>
      <c r="Z1088">
        <v>35</v>
      </c>
      <c r="AB1088" t="s">
        <v>60</v>
      </c>
      <c r="AE1088" t="s">
        <v>152</v>
      </c>
      <c r="AN1088" t="s">
        <v>152</v>
      </c>
      <c r="AO1088" t="s">
        <v>4137</v>
      </c>
      <c r="AP1088" t="s">
        <v>4218</v>
      </c>
      <c r="AQ1088" t="s">
        <v>4219</v>
      </c>
      <c r="AR1088" t="s">
        <v>4220</v>
      </c>
      <c r="AT1088" s="1" t="s">
        <v>3465</v>
      </c>
    </row>
    <row r="1089" spans="2:46" x14ac:dyDescent="0.25">
      <c r="B1089" t="s">
        <v>1127</v>
      </c>
      <c r="C1089" t="s">
        <v>4593</v>
      </c>
      <c r="D1089" t="s">
        <v>1300</v>
      </c>
      <c r="E1089" t="s">
        <v>4341</v>
      </c>
      <c r="F1089" t="s">
        <v>1447</v>
      </c>
      <c r="G1089" s="8" t="s">
        <v>4733</v>
      </c>
      <c r="H1089">
        <v>2199.9899999999998</v>
      </c>
      <c r="I1089">
        <v>2199.9899999999998</v>
      </c>
      <c r="N1089">
        <v>55754</v>
      </c>
      <c r="O1089" s="8">
        <v>1</v>
      </c>
      <c r="P1089" s="3" t="s">
        <v>2436</v>
      </c>
      <c r="Q1089" s="2">
        <v>1</v>
      </c>
      <c r="T1089" s="2" t="s">
        <v>4422</v>
      </c>
      <c r="Y1089">
        <v>1</v>
      </c>
      <c r="Z1089">
        <v>35</v>
      </c>
      <c r="AB1089" t="s">
        <v>58</v>
      </c>
      <c r="AE1089" t="s">
        <v>152</v>
      </c>
      <c r="AN1089" t="s">
        <v>152</v>
      </c>
      <c r="AO1089" t="s">
        <v>4137</v>
      </c>
      <c r="AP1089" t="s">
        <v>4164</v>
      </c>
      <c r="AQ1089" t="s">
        <v>4218</v>
      </c>
      <c r="AR1089" t="s">
        <v>4219</v>
      </c>
      <c r="AS1089" t="s">
        <v>4220</v>
      </c>
      <c r="AT1089" s="1" t="s">
        <v>3466</v>
      </c>
    </row>
    <row r="1090" spans="2:46" x14ac:dyDescent="0.25">
      <c r="B1090" t="s">
        <v>1126</v>
      </c>
      <c r="C1090" t="s">
        <v>4592</v>
      </c>
      <c r="D1090" t="s">
        <v>1299</v>
      </c>
      <c r="E1090" t="s">
        <v>4340</v>
      </c>
      <c r="F1090" t="s">
        <v>1447</v>
      </c>
      <c r="G1090" s="8" t="s">
        <v>4733</v>
      </c>
      <c r="H1090">
        <v>2199.9899999999998</v>
      </c>
      <c r="I1090">
        <v>2199.9899999999998</v>
      </c>
      <c r="N1090">
        <v>55754</v>
      </c>
      <c r="O1090" s="8">
        <v>1</v>
      </c>
      <c r="P1090" s="3" t="s">
        <v>2437</v>
      </c>
      <c r="Q1090" s="2">
        <v>1</v>
      </c>
      <c r="T1090" s="2" t="s">
        <v>4422</v>
      </c>
      <c r="Y1090">
        <v>1</v>
      </c>
      <c r="Z1090">
        <v>35</v>
      </c>
      <c r="AB1090" t="s">
        <v>54</v>
      </c>
      <c r="AE1090" t="s">
        <v>152</v>
      </c>
      <c r="AN1090" t="s">
        <v>152</v>
      </c>
      <c r="AO1090" t="s">
        <v>4137</v>
      </c>
      <c r="AP1090" t="s">
        <v>4218</v>
      </c>
      <c r="AQ1090" t="s">
        <v>4219</v>
      </c>
      <c r="AR1090" t="s">
        <v>4220</v>
      </c>
      <c r="AT1090" s="1" t="s">
        <v>3467</v>
      </c>
    </row>
    <row r="1091" spans="2:46" x14ac:dyDescent="0.25">
      <c r="B1091" t="s">
        <v>1126</v>
      </c>
      <c r="C1091" t="s">
        <v>4592</v>
      </c>
      <c r="D1091" t="s">
        <v>1299</v>
      </c>
      <c r="E1091" t="s">
        <v>4340</v>
      </c>
      <c r="F1091" t="s">
        <v>1447</v>
      </c>
      <c r="G1091" s="8" t="s">
        <v>4733</v>
      </c>
      <c r="H1091">
        <v>2199.9899999999998</v>
      </c>
      <c r="I1091">
        <v>2199.9899999999998</v>
      </c>
      <c r="N1091">
        <v>55754</v>
      </c>
      <c r="O1091" s="8">
        <v>1</v>
      </c>
      <c r="P1091" s="3" t="s">
        <v>2438</v>
      </c>
      <c r="Q1091" s="2">
        <v>1</v>
      </c>
      <c r="T1091" s="2" t="s">
        <v>4422</v>
      </c>
      <c r="Y1091">
        <v>1</v>
      </c>
      <c r="Z1091">
        <v>35</v>
      </c>
      <c r="AB1091" t="s">
        <v>51</v>
      </c>
      <c r="AE1091" t="s">
        <v>152</v>
      </c>
      <c r="AN1091" t="s">
        <v>152</v>
      </c>
      <c r="AO1091" t="s">
        <v>4137</v>
      </c>
      <c r="AP1091" t="s">
        <v>4218</v>
      </c>
      <c r="AQ1091" t="s">
        <v>4219</v>
      </c>
      <c r="AR1091" t="s">
        <v>4220</v>
      </c>
      <c r="AT1091" s="1" t="s">
        <v>3468</v>
      </c>
    </row>
    <row r="1092" spans="2:46" s="8" customFormat="1" x14ac:dyDescent="0.25">
      <c r="B1092" s="8" t="s">
        <v>1128</v>
      </c>
      <c r="C1092" s="8" t="s">
        <v>4594</v>
      </c>
      <c r="D1092" s="8" t="s">
        <v>1301</v>
      </c>
      <c r="E1092" s="8" t="s">
        <v>4342</v>
      </c>
      <c r="F1092" s="8" t="s">
        <v>1447</v>
      </c>
      <c r="G1092" s="8" t="s">
        <v>479</v>
      </c>
      <c r="O1092" s="8">
        <v>1</v>
      </c>
      <c r="P1092" s="9">
        <v>55765</v>
      </c>
      <c r="Q1092" s="10"/>
      <c r="T1092" s="10"/>
      <c r="Y1092" s="8">
        <v>1</v>
      </c>
      <c r="Z1092" s="8">
        <v>35</v>
      </c>
      <c r="AO1092" s="8" t="s">
        <v>4137</v>
      </c>
      <c r="AP1092" s="8" t="s">
        <v>4221</v>
      </c>
      <c r="AQ1092" s="8" t="s">
        <v>4218</v>
      </c>
      <c r="AT1092" s="11"/>
    </row>
    <row r="1093" spans="2:46" x14ac:dyDescent="0.25">
      <c r="B1093" t="s">
        <v>1128</v>
      </c>
      <c r="C1093" t="s">
        <v>4594</v>
      </c>
      <c r="D1093" t="s">
        <v>1301</v>
      </c>
      <c r="E1093" t="s">
        <v>4342</v>
      </c>
      <c r="F1093" t="s">
        <v>1447</v>
      </c>
      <c r="G1093" s="8" t="s">
        <v>479</v>
      </c>
      <c r="H1093">
        <v>1199.99</v>
      </c>
      <c r="I1093">
        <v>1199.99</v>
      </c>
      <c r="N1093">
        <v>55765</v>
      </c>
      <c r="O1093" s="8">
        <v>1</v>
      </c>
      <c r="P1093" s="3" t="s">
        <v>2439</v>
      </c>
      <c r="Q1093" s="2">
        <v>1</v>
      </c>
      <c r="T1093" s="2" t="s">
        <v>4422</v>
      </c>
      <c r="Y1093">
        <v>1</v>
      </c>
      <c r="Z1093">
        <v>35</v>
      </c>
      <c r="AB1093" t="s">
        <v>60</v>
      </c>
      <c r="AE1093" t="s">
        <v>135</v>
      </c>
      <c r="AN1093" t="s">
        <v>135</v>
      </c>
      <c r="AO1093" t="s">
        <v>4137</v>
      </c>
      <c r="AP1093" t="s">
        <v>4221</v>
      </c>
      <c r="AQ1093" t="s">
        <v>4218</v>
      </c>
      <c r="AR1093" t="s">
        <v>4219</v>
      </c>
      <c r="AS1093" t="s">
        <v>4220</v>
      </c>
      <c r="AT1093" s="1" t="s">
        <v>3469</v>
      </c>
    </row>
    <row r="1094" spans="2:46" x14ac:dyDescent="0.25">
      <c r="B1094" t="s">
        <v>1128</v>
      </c>
      <c r="C1094" t="s">
        <v>4594</v>
      </c>
      <c r="D1094" t="s">
        <v>1301</v>
      </c>
      <c r="E1094" t="s">
        <v>4342</v>
      </c>
      <c r="F1094" t="s">
        <v>1447</v>
      </c>
      <c r="G1094" s="8" t="s">
        <v>479</v>
      </c>
      <c r="H1094">
        <v>1199.99</v>
      </c>
      <c r="I1094">
        <v>1199.99</v>
      </c>
      <c r="N1094">
        <v>55765</v>
      </c>
      <c r="O1094" s="8">
        <v>1</v>
      </c>
      <c r="P1094" s="3" t="s">
        <v>2440</v>
      </c>
      <c r="Q1094" s="2">
        <v>1</v>
      </c>
      <c r="T1094" s="2" t="s">
        <v>4422</v>
      </c>
      <c r="Y1094">
        <v>1</v>
      </c>
      <c r="Z1094">
        <v>35</v>
      </c>
      <c r="AB1094" t="s">
        <v>58</v>
      </c>
      <c r="AE1094" t="s">
        <v>135</v>
      </c>
      <c r="AN1094" t="s">
        <v>135</v>
      </c>
      <c r="AO1094" t="s">
        <v>4137</v>
      </c>
      <c r="AP1094" t="s">
        <v>4221</v>
      </c>
      <c r="AQ1094" t="s">
        <v>4218</v>
      </c>
      <c r="AR1094" t="s">
        <v>4219</v>
      </c>
      <c r="AS1094" t="s">
        <v>4220</v>
      </c>
      <c r="AT1094" s="1" t="s">
        <v>3470</v>
      </c>
    </row>
    <row r="1095" spans="2:46" x14ac:dyDescent="0.25">
      <c r="B1095" t="s">
        <v>1128</v>
      </c>
      <c r="C1095" t="s">
        <v>4594</v>
      </c>
      <c r="D1095" t="s">
        <v>1301</v>
      </c>
      <c r="E1095" t="s">
        <v>4342</v>
      </c>
      <c r="F1095" t="s">
        <v>1447</v>
      </c>
      <c r="G1095" s="8" t="s">
        <v>479</v>
      </c>
      <c r="H1095">
        <v>1199.99</v>
      </c>
      <c r="I1095">
        <v>1199.99</v>
      </c>
      <c r="N1095">
        <v>55765</v>
      </c>
      <c r="O1095" s="8">
        <v>1</v>
      </c>
      <c r="P1095" s="3" t="s">
        <v>2441</v>
      </c>
      <c r="Q1095" s="2">
        <v>1</v>
      </c>
      <c r="T1095" s="2" t="s">
        <v>4422</v>
      </c>
      <c r="Y1095">
        <v>1</v>
      </c>
      <c r="Z1095">
        <v>35</v>
      </c>
      <c r="AB1095" t="s">
        <v>54</v>
      </c>
      <c r="AE1095" t="s">
        <v>135</v>
      </c>
      <c r="AN1095" t="s">
        <v>135</v>
      </c>
      <c r="AO1095" t="s">
        <v>4137</v>
      </c>
      <c r="AP1095" t="s">
        <v>4221</v>
      </c>
      <c r="AQ1095" t="s">
        <v>4218</v>
      </c>
      <c r="AR1095" t="s">
        <v>4219</v>
      </c>
      <c r="AS1095" t="s">
        <v>4220</v>
      </c>
      <c r="AT1095" s="1" t="s">
        <v>3471</v>
      </c>
    </row>
    <row r="1096" spans="2:46" x14ac:dyDescent="0.25">
      <c r="B1096" t="s">
        <v>1128</v>
      </c>
      <c r="C1096" t="s">
        <v>4594</v>
      </c>
      <c r="D1096" t="s">
        <v>1301</v>
      </c>
      <c r="E1096" t="s">
        <v>4342</v>
      </c>
      <c r="F1096" t="s">
        <v>1447</v>
      </c>
      <c r="G1096" s="8" t="s">
        <v>479</v>
      </c>
      <c r="H1096">
        <v>1199.99</v>
      </c>
      <c r="I1096">
        <v>1199.99</v>
      </c>
      <c r="N1096">
        <v>55765</v>
      </c>
      <c r="O1096" s="8">
        <v>1</v>
      </c>
      <c r="P1096" s="3" t="s">
        <v>2442</v>
      </c>
      <c r="Q1096" s="2">
        <v>1</v>
      </c>
      <c r="T1096" s="2" t="s">
        <v>4422</v>
      </c>
      <c r="Y1096">
        <v>1</v>
      </c>
      <c r="Z1096">
        <v>35</v>
      </c>
      <c r="AB1096" t="s">
        <v>51</v>
      </c>
      <c r="AE1096" t="s">
        <v>135</v>
      </c>
      <c r="AN1096" t="s">
        <v>135</v>
      </c>
      <c r="AO1096" t="s">
        <v>4137</v>
      </c>
      <c r="AP1096" t="s">
        <v>4221</v>
      </c>
      <c r="AQ1096" t="s">
        <v>4218</v>
      </c>
      <c r="AR1096" t="s">
        <v>4219</v>
      </c>
      <c r="AS1096" t="s">
        <v>4220</v>
      </c>
      <c r="AT1096" s="1" t="s">
        <v>3472</v>
      </c>
    </row>
    <row r="1097" spans="2:46" x14ac:dyDescent="0.25">
      <c r="B1097" t="s">
        <v>1129</v>
      </c>
      <c r="C1097" t="s">
        <v>4595</v>
      </c>
      <c r="D1097" t="s">
        <v>1301</v>
      </c>
      <c r="E1097" t="s">
        <v>1301</v>
      </c>
      <c r="F1097" t="s">
        <v>1447</v>
      </c>
      <c r="G1097" s="8" t="s">
        <v>479</v>
      </c>
      <c r="H1097">
        <v>1199.99</v>
      </c>
      <c r="I1097">
        <v>1199.99</v>
      </c>
      <c r="N1097">
        <v>55765</v>
      </c>
      <c r="O1097" s="8">
        <v>1</v>
      </c>
      <c r="P1097" s="3" t="s">
        <v>2443</v>
      </c>
      <c r="Q1097" s="2">
        <v>1</v>
      </c>
      <c r="T1097" s="2" t="s">
        <v>4422</v>
      </c>
      <c r="Y1097">
        <v>1</v>
      </c>
      <c r="Z1097">
        <v>35</v>
      </c>
      <c r="AB1097" t="s">
        <v>60</v>
      </c>
      <c r="AE1097" t="s">
        <v>146</v>
      </c>
      <c r="AN1097" t="s">
        <v>146</v>
      </c>
      <c r="AO1097" t="s">
        <v>4137</v>
      </c>
      <c r="AP1097" t="s">
        <v>4221</v>
      </c>
      <c r="AQ1097" t="s">
        <v>4218</v>
      </c>
      <c r="AR1097" t="s">
        <v>4219</v>
      </c>
      <c r="AS1097" t="s">
        <v>4220</v>
      </c>
      <c r="AT1097" s="1" t="s">
        <v>3473</v>
      </c>
    </row>
    <row r="1098" spans="2:46" x14ac:dyDescent="0.25">
      <c r="B1098" t="s">
        <v>1129</v>
      </c>
      <c r="C1098" t="s">
        <v>4595</v>
      </c>
      <c r="D1098" t="s">
        <v>1301</v>
      </c>
      <c r="E1098" t="s">
        <v>1301</v>
      </c>
      <c r="F1098" t="s">
        <v>1447</v>
      </c>
      <c r="G1098" s="8" t="s">
        <v>479</v>
      </c>
      <c r="H1098">
        <v>1199.99</v>
      </c>
      <c r="I1098">
        <v>1199.99</v>
      </c>
      <c r="N1098">
        <v>55765</v>
      </c>
      <c r="O1098" s="8">
        <v>1</v>
      </c>
      <c r="P1098" s="3" t="s">
        <v>2444</v>
      </c>
      <c r="Q1098" s="2">
        <v>1</v>
      </c>
      <c r="T1098" s="2" t="s">
        <v>4422</v>
      </c>
      <c r="Y1098">
        <v>1</v>
      </c>
      <c r="Z1098">
        <v>35</v>
      </c>
      <c r="AB1098" t="s">
        <v>58</v>
      </c>
      <c r="AE1098" t="s">
        <v>146</v>
      </c>
      <c r="AN1098" t="s">
        <v>146</v>
      </c>
      <c r="AO1098" t="s">
        <v>4137</v>
      </c>
      <c r="AP1098" t="s">
        <v>4221</v>
      </c>
      <c r="AQ1098" t="s">
        <v>4218</v>
      </c>
      <c r="AR1098" t="s">
        <v>4219</v>
      </c>
      <c r="AS1098" t="s">
        <v>4220</v>
      </c>
      <c r="AT1098" s="1" t="s">
        <v>3474</v>
      </c>
    </row>
    <row r="1099" spans="2:46" x14ac:dyDescent="0.25">
      <c r="B1099" t="s">
        <v>1129</v>
      </c>
      <c r="C1099" t="s">
        <v>4595</v>
      </c>
      <c r="D1099" t="s">
        <v>1301</v>
      </c>
      <c r="E1099" t="s">
        <v>4342</v>
      </c>
      <c r="F1099" t="s">
        <v>1447</v>
      </c>
      <c r="G1099" s="8" t="s">
        <v>479</v>
      </c>
      <c r="H1099">
        <v>1199.99</v>
      </c>
      <c r="I1099">
        <v>1199.99</v>
      </c>
      <c r="N1099">
        <v>55765</v>
      </c>
      <c r="O1099" s="8">
        <v>1</v>
      </c>
      <c r="P1099" s="3" t="s">
        <v>2445</v>
      </c>
      <c r="Q1099" s="2">
        <v>1</v>
      </c>
      <c r="T1099" s="2" t="s">
        <v>4422</v>
      </c>
      <c r="Y1099">
        <v>1</v>
      </c>
      <c r="Z1099">
        <v>35</v>
      </c>
      <c r="AB1099" t="s">
        <v>54</v>
      </c>
      <c r="AE1099" t="s">
        <v>146</v>
      </c>
      <c r="AN1099" t="s">
        <v>146</v>
      </c>
      <c r="AO1099" t="s">
        <v>4137</v>
      </c>
      <c r="AP1099" t="s">
        <v>4221</v>
      </c>
      <c r="AQ1099" t="s">
        <v>4218</v>
      </c>
      <c r="AR1099" t="s">
        <v>4219</v>
      </c>
      <c r="AS1099" t="s">
        <v>4220</v>
      </c>
      <c r="AT1099" s="1" t="s">
        <v>3475</v>
      </c>
    </row>
    <row r="1100" spans="2:46" x14ac:dyDescent="0.25">
      <c r="B1100" t="s">
        <v>1129</v>
      </c>
      <c r="C1100" t="s">
        <v>4595</v>
      </c>
      <c r="D1100" t="s">
        <v>1301</v>
      </c>
      <c r="E1100" t="s">
        <v>4342</v>
      </c>
      <c r="F1100" t="s">
        <v>1447</v>
      </c>
      <c r="G1100" s="8" t="s">
        <v>479</v>
      </c>
      <c r="H1100">
        <v>1199.99</v>
      </c>
      <c r="I1100">
        <v>1199.99</v>
      </c>
      <c r="N1100">
        <v>55765</v>
      </c>
      <c r="O1100" s="8">
        <v>1</v>
      </c>
      <c r="P1100" s="3" t="s">
        <v>2446</v>
      </c>
      <c r="Q1100" s="2">
        <v>1</v>
      </c>
      <c r="T1100" s="2" t="s">
        <v>4422</v>
      </c>
      <c r="Y1100">
        <v>1</v>
      </c>
      <c r="Z1100">
        <v>35</v>
      </c>
      <c r="AB1100" t="s">
        <v>51</v>
      </c>
      <c r="AE1100" t="s">
        <v>146</v>
      </c>
      <c r="AN1100" t="s">
        <v>146</v>
      </c>
      <c r="AO1100" t="s">
        <v>4137</v>
      </c>
      <c r="AP1100" t="s">
        <v>4221</v>
      </c>
      <c r="AQ1100" t="s">
        <v>4218</v>
      </c>
      <c r="AR1100" t="s">
        <v>4219</v>
      </c>
      <c r="AS1100" t="s">
        <v>4220</v>
      </c>
      <c r="AT1100" s="1" t="s">
        <v>3476</v>
      </c>
    </row>
    <row r="1101" spans="2:46" s="8" customFormat="1" x14ac:dyDescent="0.25">
      <c r="B1101" s="8" t="s">
        <v>1130</v>
      </c>
      <c r="C1101" s="8" t="s">
        <v>4596</v>
      </c>
      <c r="D1101" s="8" t="s">
        <v>1302</v>
      </c>
      <c r="E1101" s="8" t="s">
        <v>4343</v>
      </c>
      <c r="F1101" s="8" t="s">
        <v>1447</v>
      </c>
      <c r="G1101" s="8" t="s">
        <v>4733</v>
      </c>
      <c r="O1101" s="8">
        <v>1</v>
      </c>
      <c r="P1101" s="9">
        <v>55777</v>
      </c>
      <c r="Q1101" s="10"/>
      <c r="T1101" s="10"/>
      <c r="Y1101" s="8">
        <v>1</v>
      </c>
      <c r="Z1101" s="8">
        <v>35</v>
      </c>
      <c r="AO1101" s="8" t="s">
        <v>4137</v>
      </c>
      <c r="AP1101" s="8" t="s">
        <v>4218</v>
      </c>
      <c r="AQ1101" s="8" t="s">
        <v>4219</v>
      </c>
      <c r="AT1101" s="11"/>
    </row>
    <row r="1102" spans="2:46" x14ac:dyDescent="0.25">
      <c r="B1102" t="s">
        <v>1130</v>
      </c>
      <c r="C1102" t="s">
        <v>4596</v>
      </c>
      <c r="D1102" t="s">
        <v>1302</v>
      </c>
      <c r="E1102" t="s">
        <v>4343</v>
      </c>
      <c r="F1102" t="s">
        <v>1447</v>
      </c>
      <c r="G1102" s="8" t="s">
        <v>4733</v>
      </c>
      <c r="H1102">
        <v>2499.9899999999998</v>
      </c>
      <c r="I1102">
        <v>2499.9899999999998</v>
      </c>
      <c r="N1102">
        <v>55777</v>
      </c>
      <c r="O1102" s="8">
        <v>1</v>
      </c>
      <c r="P1102" s="3" t="s">
        <v>2447</v>
      </c>
      <c r="Q1102" s="2">
        <v>1</v>
      </c>
      <c r="T1102" s="2" t="s">
        <v>4422</v>
      </c>
      <c r="Y1102">
        <v>1</v>
      </c>
      <c r="Z1102">
        <v>35</v>
      </c>
      <c r="AB1102" t="s">
        <v>3109</v>
      </c>
      <c r="AE1102" t="s">
        <v>3143</v>
      </c>
      <c r="AN1102" t="s">
        <v>3143</v>
      </c>
      <c r="AO1102" t="s">
        <v>4137</v>
      </c>
      <c r="AP1102" t="s">
        <v>4218</v>
      </c>
      <c r="AQ1102" t="s">
        <v>4219</v>
      </c>
      <c r="AR1102" t="s">
        <v>4220</v>
      </c>
      <c r="AT1102" s="1" t="s">
        <v>3477</v>
      </c>
    </row>
    <row r="1103" spans="2:46" x14ac:dyDescent="0.25">
      <c r="B1103" t="s">
        <v>1130</v>
      </c>
      <c r="C1103" t="s">
        <v>4596</v>
      </c>
      <c r="D1103" t="s">
        <v>1302</v>
      </c>
      <c r="E1103" t="s">
        <v>4343</v>
      </c>
      <c r="F1103" t="s">
        <v>1447</v>
      </c>
      <c r="G1103" s="8" t="s">
        <v>4733</v>
      </c>
      <c r="H1103">
        <v>2499.9899999999998</v>
      </c>
      <c r="I1103">
        <v>2499.9899999999998</v>
      </c>
      <c r="N1103">
        <v>55777</v>
      </c>
      <c r="O1103" s="8">
        <v>1</v>
      </c>
      <c r="P1103" s="3" t="s">
        <v>2448</v>
      </c>
      <c r="Q1103" s="2">
        <v>1</v>
      </c>
      <c r="T1103" s="2" t="s">
        <v>4422</v>
      </c>
      <c r="Y1103">
        <v>1</v>
      </c>
      <c r="Z1103">
        <v>35</v>
      </c>
      <c r="AB1103" t="s">
        <v>62</v>
      </c>
      <c r="AE1103" t="s">
        <v>3143</v>
      </c>
      <c r="AN1103" t="s">
        <v>3143</v>
      </c>
      <c r="AO1103" t="s">
        <v>4137</v>
      </c>
      <c r="AP1103" t="s">
        <v>4218</v>
      </c>
      <c r="AQ1103" t="s">
        <v>4219</v>
      </c>
      <c r="AR1103" t="s">
        <v>4220</v>
      </c>
      <c r="AT1103" s="1" t="s">
        <v>3478</v>
      </c>
    </row>
    <row r="1104" spans="2:46" x14ac:dyDescent="0.25">
      <c r="B1104" t="s">
        <v>1130</v>
      </c>
      <c r="C1104" t="s">
        <v>4596</v>
      </c>
      <c r="D1104" t="s">
        <v>1302</v>
      </c>
      <c r="E1104" t="s">
        <v>1302</v>
      </c>
      <c r="F1104" t="s">
        <v>1447</v>
      </c>
      <c r="G1104" s="8" t="s">
        <v>4733</v>
      </c>
      <c r="H1104">
        <v>2499.9899999999998</v>
      </c>
      <c r="I1104">
        <v>2499.9899999999998</v>
      </c>
      <c r="N1104">
        <v>55777</v>
      </c>
      <c r="O1104" s="8">
        <v>1</v>
      </c>
      <c r="P1104" s="3" t="s">
        <v>2449</v>
      </c>
      <c r="Q1104" s="2">
        <v>1</v>
      </c>
      <c r="T1104" s="2" t="s">
        <v>4422</v>
      </c>
      <c r="Y1104">
        <v>1</v>
      </c>
      <c r="Z1104">
        <v>35</v>
      </c>
      <c r="AB1104" t="s">
        <v>60</v>
      </c>
      <c r="AE1104" t="s">
        <v>3143</v>
      </c>
      <c r="AN1104" t="s">
        <v>3143</v>
      </c>
      <c r="AO1104" t="s">
        <v>4137</v>
      </c>
      <c r="AP1104" t="s">
        <v>4218</v>
      </c>
      <c r="AQ1104" t="s">
        <v>4219</v>
      </c>
      <c r="AR1104" t="s">
        <v>4220</v>
      </c>
      <c r="AT1104" s="1" t="s">
        <v>3479</v>
      </c>
    </row>
    <row r="1105" spans="2:46" x14ac:dyDescent="0.25">
      <c r="B1105" t="s">
        <v>1130</v>
      </c>
      <c r="C1105" t="s">
        <v>4596</v>
      </c>
      <c r="D1105" t="s">
        <v>1302</v>
      </c>
      <c r="E1105" t="s">
        <v>4343</v>
      </c>
      <c r="F1105" t="s">
        <v>1447</v>
      </c>
      <c r="G1105" s="8" t="s">
        <v>4733</v>
      </c>
      <c r="H1105">
        <v>2499.9899999999998</v>
      </c>
      <c r="I1105">
        <v>2499.9899999999998</v>
      </c>
      <c r="N1105">
        <v>55777</v>
      </c>
      <c r="O1105" s="8">
        <v>1</v>
      </c>
      <c r="P1105" s="3" t="s">
        <v>2450</v>
      </c>
      <c r="Q1105" s="2">
        <v>1</v>
      </c>
      <c r="T1105" s="2" t="s">
        <v>4422</v>
      </c>
      <c r="Y1105">
        <v>1</v>
      </c>
      <c r="Z1105">
        <v>35</v>
      </c>
      <c r="AB1105" t="s">
        <v>58</v>
      </c>
      <c r="AE1105" t="s">
        <v>3143</v>
      </c>
      <c r="AN1105" t="s">
        <v>3143</v>
      </c>
      <c r="AO1105" t="s">
        <v>4137</v>
      </c>
      <c r="AP1105" t="s">
        <v>4218</v>
      </c>
      <c r="AQ1105" t="s">
        <v>4219</v>
      </c>
      <c r="AR1105" t="s">
        <v>4220</v>
      </c>
      <c r="AT1105" s="1" t="s">
        <v>3480</v>
      </c>
    </row>
    <row r="1106" spans="2:46" x14ac:dyDescent="0.25">
      <c r="B1106" t="s">
        <v>1130</v>
      </c>
      <c r="C1106" t="s">
        <v>4596</v>
      </c>
      <c r="D1106" t="s">
        <v>1302</v>
      </c>
      <c r="E1106" t="s">
        <v>4343</v>
      </c>
      <c r="F1106" t="s">
        <v>1447</v>
      </c>
      <c r="G1106" s="8" t="s">
        <v>4733</v>
      </c>
      <c r="H1106">
        <v>2499.9899999999998</v>
      </c>
      <c r="I1106">
        <v>2499.9899999999998</v>
      </c>
      <c r="N1106">
        <v>55777</v>
      </c>
      <c r="O1106" s="8">
        <v>1</v>
      </c>
      <c r="P1106" s="3" t="s">
        <v>2451</v>
      </c>
      <c r="Q1106" s="2">
        <v>1</v>
      </c>
      <c r="T1106" s="2" t="s">
        <v>4422</v>
      </c>
      <c r="Y1106">
        <v>1</v>
      </c>
      <c r="Z1106">
        <v>35</v>
      </c>
      <c r="AB1106" t="s">
        <v>54</v>
      </c>
      <c r="AE1106" t="s">
        <v>3143</v>
      </c>
      <c r="AN1106" t="s">
        <v>3143</v>
      </c>
      <c r="AO1106" t="s">
        <v>4137</v>
      </c>
      <c r="AP1106" t="s">
        <v>4218</v>
      </c>
      <c r="AQ1106" t="s">
        <v>4219</v>
      </c>
      <c r="AR1106" t="s">
        <v>4220</v>
      </c>
      <c r="AT1106" s="1" t="s">
        <v>3481</v>
      </c>
    </row>
    <row r="1107" spans="2:46" x14ac:dyDescent="0.25">
      <c r="B1107" t="s">
        <v>1130</v>
      </c>
      <c r="C1107" t="s">
        <v>4596</v>
      </c>
      <c r="D1107" t="s">
        <v>1302</v>
      </c>
      <c r="E1107" t="s">
        <v>1302</v>
      </c>
      <c r="F1107" t="s">
        <v>1447</v>
      </c>
      <c r="G1107" s="8" t="s">
        <v>4733</v>
      </c>
      <c r="H1107">
        <v>2499.9899999999998</v>
      </c>
      <c r="I1107">
        <v>2499.9899999999998</v>
      </c>
      <c r="N1107">
        <v>55777</v>
      </c>
      <c r="O1107" s="8">
        <v>1</v>
      </c>
      <c r="P1107" s="3" t="s">
        <v>2452</v>
      </c>
      <c r="Q1107" s="2">
        <v>1</v>
      </c>
      <c r="T1107" s="2" t="s">
        <v>4422</v>
      </c>
      <c r="Y1107">
        <v>1</v>
      </c>
      <c r="Z1107">
        <v>35</v>
      </c>
      <c r="AB1107" t="s">
        <v>51</v>
      </c>
      <c r="AE1107" t="s">
        <v>3143</v>
      </c>
      <c r="AN1107" t="s">
        <v>3143</v>
      </c>
      <c r="AO1107" t="s">
        <v>4137</v>
      </c>
      <c r="AP1107" t="s">
        <v>4218</v>
      </c>
      <c r="AQ1107" t="s">
        <v>4219</v>
      </c>
      <c r="AR1107" t="s">
        <v>4220</v>
      </c>
      <c r="AT1107" s="1" t="s">
        <v>3482</v>
      </c>
    </row>
    <row r="1108" spans="2:46" s="8" customFormat="1" x14ac:dyDescent="0.25">
      <c r="B1108" s="8" t="s">
        <v>1131</v>
      </c>
      <c r="C1108" s="8" t="s">
        <v>4597</v>
      </c>
      <c r="D1108" s="8" t="s">
        <v>1303</v>
      </c>
      <c r="E1108" s="8" t="s">
        <v>4344</v>
      </c>
      <c r="F1108" s="8" t="s">
        <v>1447</v>
      </c>
      <c r="G1108" s="8" t="s">
        <v>4733</v>
      </c>
      <c r="O1108" s="8">
        <v>1</v>
      </c>
      <c r="P1108" s="9">
        <v>55778</v>
      </c>
      <c r="Q1108" s="10"/>
      <c r="T1108" s="10"/>
      <c r="Y1108" s="8">
        <v>1</v>
      </c>
      <c r="Z1108" s="8">
        <v>35</v>
      </c>
      <c r="AO1108" s="8" t="s">
        <v>4137</v>
      </c>
      <c r="AP1108" s="8" t="s">
        <v>4218</v>
      </c>
      <c r="AQ1108" s="8" t="s">
        <v>4219</v>
      </c>
      <c r="AT1108" s="11"/>
    </row>
    <row r="1109" spans="2:46" x14ac:dyDescent="0.25">
      <c r="B1109" t="s">
        <v>1131</v>
      </c>
      <c r="C1109" t="s">
        <v>4597</v>
      </c>
      <c r="D1109" t="s">
        <v>1303</v>
      </c>
      <c r="E1109" t="s">
        <v>4344</v>
      </c>
      <c r="F1109" t="s">
        <v>1447</v>
      </c>
      <c r="G1109" s="8" t="s">
        <v>4733</v>
      </c>
      <c r="H1109">
        <v>2199.9899999999998</v>
      </c>
      <c r="I1109">
        <v>2199.9899999999998</v>
      </c>
      <c r="N1109">
        <v>55778</v>
      </c>
      <c r="O1109" s="8">
        <v>1</v>
      </c>
      <c r="P1109" s="3" t="s">
        <v>2453</v>
      </c>
      <c r="Q1109" s="2">
        <v>1</v>
      </c>
      <c r="T1109" s="2" t="s">
        <v>4422</v>
      </c>
      <c r="Y1109">
        <v>1</v>
      </c>
      <c r="Z1109">
        <v>35</v>
      </c>
      <c r="AB1109" t="s">
        <v>3109</v>
      </c>
      <c r="AE1109" t="s">
        <v>3143</v>
      </c>
      <c r="AN1109" t="s">
        <v>3143</v>
      </c>
      <c r="AO1109" t="s">
        <v>4137</v>
      </c>
      <c r="AP1109" t="s">
        <v>4218</v>
      </c>
      <c r="AQ1109" t="s">
        <v>4219</v>
      </c>
      <c r="AR1109" t="s">
        <v>4220</v>
      </c>
      <c r="AT1109" s="1" t="s">
        <v>3483</v>
      </c>
    </row>
    <row r="1110" spans="2:46" x14ac:dyDescent="0.25">
      <c r="B1110" t="s">
        <v>1131</v>
      </c>
      <c r="C1110" t="s">
        <v>4597</v>
      </c>
      <c r="D1110" t="s">
        <v>1303</v>
      </c>
      <c r="E1110" t="s">
        <v>4344</v>
      </c>
      <c r="F1110" t="s">
        <v>1447</v>
      </c>
      <c r="G1110" s="8" t="s">
        <v>4733</v>
      </c>
      <c r="H1110">
        <v>2199.9899999999998</v>
      </c>
      <c r="I1110">
        <v>2199.9899999999998</v>
      </c>
      <c r="N1110">
        <v>55778</v>
      </c>
      <c r="O1110" s="8">
        <v>1</v>
      </c>
      <c r="P1110" s="3" t="s">
        <v>2454</v>
      </c>
      <c r="Q1110" s="2">
        <v>1</v>
      </c>
      <c r="T1110" s="2" t="s">
        <v>4422</v>
      </c>
      <c r="Y1110">
        <v>1</v>
      </c>
      <c r="Z1110">
        <v>35</v>
      </c>
      <c r="AB1110" t="s">
        <v>62</v>
      </c>
      <c r="AE1110" t="s">
        <v>3143</v>
      </c>
      <c r="AN1110" t="s">
        <v>3143</v>
      </c>
      <c r="AO1110" t="s">
        <v>4137</v>
      </c>
      <c r="AP1110" t="s">
        <v>4218</v>
      </c>
      <c r="AQ1110" t="s">
        <v>4219</v>
      </c>
      <c r="AR1110" t="s">
        <v>4220</v>
      </c>
      <c r="AT1110" s="1" t="s">
        <v>3484</v>
      </c>
    </row>
    <row r="1111" spans="2:46" x14ac:dyDescent="0.25">
      <c r="B1111" t="s">
        <v>1131</v>
      </c>
      <c r="C1111" t="s">
        <v>4597</v>
      </c>
      <c r="D1111" t="s">
        <v>1303</v>
      </c>
      <c r="E1111" t="s">
        <v>4344</v>
      </c>
      <c r="F1111" t="s">
        <v>1447</v>
      </c>
      <c r="G1111" s="8" t="s">
        <v>4733</v>
      </c>
      <c r="H1111">
        <v>2199.9899999999998</v>
      </c>
      <c r="I1111">
        <v>2199.9899999999998</v>
      </c>
      <c r="N1111">
        <v>55778</v>
      </c>
      <c r="O1111" s="8">
        <v>1</v>
      </c>
      <c r="P1111" s="3" t="s">
        <v>2455</v>
      </c>
      <c r="Q1111" s="2">
        <v>1</v>
      </c>
      <c r="T1111" s="2" t="s">
        <v>4422</v>
      </c>
      <c r="Y1111">
        <v>1</v>
      </c>
      <c r="Z1111">
        <v>35</v>
      </c>
      <c r="AB1111" t="s">
        <v>60</v>
      </c>
      <c r="AE1111" t="s">
        <v>3143</v>
      </c>
      <c r="AN1111" t="s">
        <v>3143</v>
      </c>
      <c r="AO1111" t="s">
        <v>4137</v>
      </c>
      <c r="AP1111" t="s">
        <v>4218</v>
      </c>
      <c r="AQ1111" t="s">
        <v>4219</v>
      </c>
      <c r="AR1111" t="s">
        <v>4220</v>
      </c>
      <c r="AT1111" s="1" t="s">
        <v>3485</v>
      </c>
    </row>
    <row r="1112" spans="2:46" x14ac:dyDescent="0.25">
      <c r="B1112" t="s">
        <v>1131</v>
      </c>
      <c r="C1112" t="s">
        <v>4597</v>
      </c>
      <c r="D1112" t="s">
        <v>1303</v>
      </c>
      <c r="E1112" t="s">
        <v>4344</v>
      </c>
      <c r="F1112" t="s">
        <v>1447</v>
      </c>
      <c r="G1112" s="8" t="s">
        <v>4733</v>
      </c>
      <c r="H1112">
        <v>2199.9899999999998</v>
      </c>
      <c r="I1112">
        <v>2199.9899999999998</v>
      </c>
      <c r="N1112">
        <v>55778</v>
      </c>
      <c r="O1112" s="8">
        <v>1</v>
      </c>
      <c r="P1112" s="3" t="s">
        <v>2456</v>
      </c>
      <c r="Q1112" s="2">
        <v>1</v>
      </c>
      <c r="T1112" s="2" t="s">
        <v>4422</v>
      </c>
      <c r="Y1112">
        <v>1</v>
      </c>
      <c r="Z1112">
        <v>35</v>
      </c>
      <c r="AB1112" t="s">
        <v>58</v>
      </c>
      <c r="AE1112" t="s">
        <v>3143</v>
      </c>
      <c r="AN1112" t="s">
        <v>3143</v>
      </c>
      <c r="AO1112" t="s">
        <v>4137</v>
      </c>
      <c r="AP1112" t="s">
        <v>4218</v>
      </c>
      <c r="AQ1112" t="s">
        <v>4219</v>
      </c>
      <c r="AR1112" t="s">
        <v>4220</v>
      </c>
      <c r="AT1112" s="1" t="s">
        <v>3486</v>
      </c>
    </row>
    <row r="1113" spans="2:46" x14ac:dyDescent="0.25">
      <c r="B1113" t="s">
        <v>1131</v>
      </c>
      <c r="C1113" t="s">
        <v>4597</v>
      </c>
      <c r="D1113" t="s">
        <v>1303</v>
      </c>
      <c r="E1113" t="s">
        <v>4344</v>
      </c>
      <c r="F1113" t="s">
        <v>1447</v>
      </c>
      <c r="G1113" s="8" t="s">
        <v>4733</v>
      </c>
      <c r="H1113">
        <v>2199.9899999999998</v>
      </c>
      <c r="I1113">
        <v>2199.9899999999998</v>
      </c>
      <c r="N1113">
        <v>55778</v>
      </c>
      <c r="O1113" s="8">
        <v>1</v>
      </c>
      <c r="P1113" s="3" t="s">
        <v>2457</v>
      </c>
      <c r="Q1113" s="2">
        <v>1</v>
      </c>
      <c r="T1113" s="2" t="s">
        <v>4422</v>
      </c>
      <c r="Y1113">
        <v>1</v>
      </c>
      <c r="Z1113">
        <v>35</v>
      </c>
      <c r="AB1113" t="s">
        <v>54</v>
      </c>
      <c r="AE1113" t="s">
        <v>3143</v>
      </c>
      <c r="AN1113" t="s">
        <v>3143</v>
      </c>
      <c r="AO1113" t="s">
        <v>4137</v>
      </c>
      <c r="AP1113" t="s">
        <v>4218</v>
      </c>
      <c r="AQ1113" t="s">
        <v>4219</v>
      </c>
      <c r="AR1113" t="s">
        <v>4220</v>
      </c>
      <c r="AT1113" s="1" t="s">
        <v>3487</v>
      </c>
    </row>
    <row r="1114" spans="2:46" x14ac:dyDescent="0.25">
      <c r="B1114" t="s">
        <v>1131</v>
      </c>
      <c r="C1114" t="s">
        <v>4597</v>
      </c>
      <c r="D1114" t="s">
        <v>1303</v>
      </c>
      <c r="E1114" t="s">
        <v>4344</v>
      </c>
      <c r="F1114" t="s">
        <v>1447</v>
      </c>
      <c r="G1114" s="8" t="s">
        <v>4733</v>
      </c>
      <c r="H1114">
        <v>2199.9899999999998</v>
      </c>
      <c r="I1114">
        <v>2199.9899999999998</v>
      </c>
      <c r="N1114">
        <v>55778</v>
      </c>
      <c r="O1114" s="8">
        <v>1</v>
      </c>
      <c r="P1114" s="3" t="s">
        <v>2458</v>
      </c>
      <c r="Q1114" s="2">
        <v>1</v>
      </c>
      <c r="T1114" s="2" t="s">
        <v>4422</v>
      </c>
      <c r="Y1114">
        <v>1</v>
      </c>
      <c r="Z1114">
        <v>35</v>
      </c>
      <c r="AB1114" t="s">
        <v>51</v>
      </c>
      <c r="AE1114" t="s">
        <v>3143</v>
      </c>
      <c r="AN1114" t="s">
        <v>3143</v>
      </c>
      <c r="AO1114" t="s">
        <v>4137</v>
      </c>
      <c r="AP1114" t="s">
        <v>4218</v>
      </c>
      <c r="AQ1114" t="s">
        <v>4219</v>
      </c>
      <c r="AR1114" t="s">
        <v>4220</v>
      </c>
      <c r="AT1114" s="1" t="s">
        <v>3488</v>
      </c>
    </row>
    <row r="1115" spans="2:46" s="8" customFormat="1" x14ac:dyDescent="0.25">
      <c r="B1115" s="8" t="s">
        <v>1132</v>
      </c>
      <c r="C1115" s="8" t="s">
        <v>4598</v>
      </c>
      <c r="D1115" s="8" t="s">
        <v>1304</v>
      </c>
      <c r="E1115" s="8" t="s">
        <v>1304</v>
      </c>
      <c r="F1115" s="8" t="s">
        <v>1447</v>
      </c>
      <c r="G1115" s="8" t="s">
        <v>4733</v>
      </c>
      <c r="O1115" s="8">
        <v>1</v>
      </c>
      <c r="P1115" s="9">
        <v>55779</v>
      </c>
      <c r="Q1115" s="10"/>
      <c r="T1115" s="10"/>
      <c r="Y1115" s="8">
        <v>1</v>
      </c>
      <c r="Z1115" s="8">
        <v>35</v>
      </c>
      <c r="AO1115" s="8" t="s">
        <v>4137</v>
      </c>
      <c r="AP1115" s="8" t="s">
        <v>4218</v>
      </c>
      <c r="AQ1115" s="8" t="s">
        <v>4219</v>
      </c>
      <c r="AT1115" s="11"/>
    </row>
    <row r="1116" spans="2:46" x14ac:dyDescent="0.25">
      <c r="B1116" t="s">
        <v>1132</v>
      </c>
      <c r="C1116" t="s">
        <v>4598</v>
      </c>
      <c r="D1116" t="s">
        <v>1304</v>
      </c>
      <c r="E1116" t="s">
        <v>1304</v>
      </c>
      <c r="F1116" t="s">
        <v>1447</v>
      </c>
      <c r="G1116" s="8" t="s">
        <v>4733</v>
      </c>
      <c r="H1116">
        <v>2399.9899999999998</v>
      </c>
      <c r="I1116">
        <v>2399.9899999999998</v>
      </c>
      <c r="N1116">
        <v>55779</v>
      </c>
      <c r="O1116" s="8">
        <v>1</v>
      </c>
      <c r="P1116" s="3" t="s">
        <v>2459</v>
      </c>
      <c r="Q1116" s="2">
        <v>1</v>
      </c>
      <c r="T1116" s="2" t="s">
        <v>4422</v>
      </c>
      <c r="Y1116">
        <v>1</v>
      </c>
      <c r="Z1116">
        <v>35</v>
      </c>
      <c r="AB1116" t="s">
        <v>3109</v>
      </c>
      <c r="AE1116" t="s">
        <v>3115</v>
      </c>
      <c r="AN1116" t="s">
        <v>3115</v>
      </c>
      <c r="AO1116" t="s">
        <v>4137</v>
      </c>
      <c r="AP1116" t="s">
        <v>4218</v>
      </c>
      <c r="AQ1116" t="s">
        <v>4219</v>
      </c>
      <c r="AR1116" t="s">
        <v>4220</v>
      </c>
      <c r="AT1116" s="1" t="s">
        <v>3489</v>
      </c>
    </row>
    <row r="1117" spans="2:46" x14ac:dyDescent="0.25">
      <c r="B1117" t="s">
        <v>1132</v>
      </c>
      <c r="C1117" t="s">
        <v>4598</v>
      </c>
      <c r="D1117" t="s">
        <v>1304</v>
      </c>
      <c r="E1117" t="s">
        <v>4345</v>
      </c>
      <c r="F1117" t="s">
        <v>1447</v>
      </c>
      <c r="G1117" s="8" t="s">
        <v>4733</v>
      </c>
      <c r="H1117">
        <v>2399.9899999999998</v>
      </c>
      <c r="I1117">
        <v>2399.9899999999998</v>
      </c>
      <c r="N1117">
        <v>55779</v>
      </c>
      <c r="O1117" s="8">
        <v>1</v>
      </c>
      <c r="P1117" s="3" t="s">
        <v>2460</v>
      </c>
      <c r="Q1117" s="2">
        <v>1</v>
      </c>
      <c r="T1117" s="2" t="s">
        <v>4422</v>
      </c>
      <c r="Y1117">
        <v>1</v>
      </c>
      <c r="Z1117">
        <v>35</v>
      </c>
      <c r="AB1117" t="s">
        <v>62</v>
      </c>
      <c r="AE1117" t="s">
        <v>3115</v>
      </c>
      <c r="AN1117" t="s">
        <v>3115</v>
      </c>
      <c r="AO1117" t="s">
        <v>4137</v>
      </c>
      <c r="AP1117" t="s">
        <v>4218</v>
      </c>
      <c r="AQ1117" t="s">
        <v>4219</v>
      </c>
      <c r="AR1117" t="s">
        <v>4220</v>
      </c>
      <c r="AT1117" s="1" t="s">
        <v>3490</v>
      </c>
    </row>
    <row r="1118" spans="2:46" x14ac:dyDescent="0.25">
      <c r="B1118" t="s">
        <v>1132</v>
      </c>
      <c r="C1118" t="s">
        <v>4598</v>
      </c>
      <c r="D1118" t="s">
        <v>1304</v>
      </c>
      <c r="E1118" t="s">
        <v>4345</v>
      </c>
      <c r="F1118" t="s">
        <v>1447</v>
      </c>
      <c r="G1118" s="8" t="s">
        <v>4733</v>
      </c>
      <c r="H1118">
        <v>2399.9899999999998</v>
      </c>
      <c r="I1118">
        <v>2399.9899999999998</v>
      </c>
      <c r="N1118">
        <v>55779</v>
      </c>
      <c r="O1118" s="8">
        <v>1</v>
      </c>
      <c r="P1118" s="3" t="s">
        <v>2461</v>
      </c>
      <c r="Q1118" s="2">
        <v>1</v>
      </c>
      <c r="T1118" s="2" t="s">
        <v>4422</v>
      </c>
      <c r="Y1118">
        <v>1</v>
      </c>
      <c r="Z1118">
        <v>35</v>
      </c>
      <c r="AB1118" t="s">
        <v>60</v>
      </c>
      <c r="AE1118" t="s">
        <v>3115</v>
      </c>
      <c r="AN1118" t="s">
        <v>3115</v>
      </c>
      <c r="AO1118" t="s">
        <v>4137</v>
      </c>
      <c r="AP1118" t="s">
        <v>4218</v>
      </c>
      <c r="AQ1118" t="s">
        <v>4219</v>
      </c>
      <c r="AR1118" t="s">
        <v>4220</v>
      </c>
      <c r="AT1118" s="1" t="s">
        <v>3491</v>
      </c>
    </row>
    <row r="1119" spans="2:46" x14ac:dyDescent="0.25">
      <c r="B1119" t="s">
        <v>1132</v>
      </c>
      <c r="C1119" t="s">
        <v>4598</v>
      </c>
      <c r="D1119" t="s">
        <v>1304</v>
      </c>
      <c r="E1119" t="s">
        <v>1304</v>
      </c>
      <c r="F1119" t="s">
        <v>1447</v>
      </c>
      <c r="G1119" s="8" t="s">
        <v>4733</v>
      </c>
      <c r="H1119">
        <v>2399.9899999999998</v>
      </c>
      <c r="I1119">
        <v>2399.9899999999998</v>
      </c>
      <c r="N1119">
        <v>55779</v>
      </c>
      <c r="O1119" s="8">
        <v>1</v>
      </c>
      <c r="P1119" s="3" t="s">
        <v>2462</v>
      </c>
      <c r="Q1119" s="2">
        <v>1</v>
      </c>
      <c r="T1119" s="2" t="s">
        <v>4422</v>
      </c>
      <c r="Y1119">
        <v>1</v>
      </c>
      <c r="Z1119">
        <v>35</v>
      </c>
      <c r="AB1119" t="s">
        <v>58</v>
      </c>
      <c r="AE1119" t="s">
        <v>3115</v>
      </c>
      <c r="AN1119" t="s">
        <v>3115</v>
      </c>
      <c r="AO1119" t="s">
        <v>4137</v>
      </c>
      <c r="AP1119" t="s">
        <v>4218</v>
      </c>
      <c r="AQ1119" t="s">
        <v>4219</v>
      </c>
      <c r="AR1119" t="s">
        <v>4220</v>
      </c>
      <c r="AT1119" s="1" t="s">
        <v>3492</v>
      </c>
    </row>
    <row r="1120" spans="2:46" x14ac:dyDescent="0.25">
      <c r="B1120" t="s">
        <v>1132</v>
      </c>
      <c r="C1120" t="s">
        <v>4598</v>
      </c>
      <c r="D1120" t="s">
        <v>1304</v>
      </c>
      <c r="E1120" t="s">
        <v>4345</v>
      </c>
      <c r="F1120" t="s">
        <v>1447</v>
      </c>
      <c r="G1120" s="8" t="s">
        <v>4733</v>
      </c>
      <c r="H1120">
        <v>2399.9899999999998</v>
      </c>
      <c r="I1120">
        <v>2399.9899999999998</v>
      </c>
      <c r="N1120">
        <v>55779</v>
      </c>
      <c r="O1120" s="8">
        <v>1</v>
      </c>
      <c r="P1120" s="3" t="s">
        <v>2463</v>
      </c>
      <c r="Q1120" s="2">
        <v>1</v>
      </c>
      <c r="T1120" s="2" t="s">
        <v>4422</v>
      </c>
      <c r="Y1120">
        <v>1</v>
      </c>
      <c r="Z1120">
        <v>35</v>
      </c>
      <c r="AB1120" t="s">
        <v>54</v>
      </c>
      <c r="AE1120" t="s">
        <v>3115</v>
      </c>
      <c r="AN1120" t="s">
        <v>3115</v>
      </c>
      <c r="AO1120" t="s">
        <v>4137</v>
      </c>
      <c r="AP1120" t="s">
        <v>4218</v>
      </c>
      <c r="AQ1120" t="s">
        <v>4219</v>
      </c>
      <c r="AR1120" t="s">
        <v>4220</v>
      </c>
      <c r="AT1120" s="1" t="s">
        <v>3493</v>
      </c>
    </row>
    <row r="1121" spans="2:46" x14ac:dyDescent="0.25">
      <c r="B1121" t="s">
        <v>1132</v>
      </c>
      <c r="C1121" t="s">
        <v>4598</v>
      </c>
      <c r="D1121" t="s">
        <v>1304</v>
      </c>
      <c r="E1121" t="s">
        <v>4345</v>
      </c>
      <c r="F1121" t="s">
        <v>1447</v>
      </c>
      <c r="G1121" s="8" t="s">
        <v>4733</v>
      </c>
      <c r="H1121">
        <v>2399.9899999999998</v>
      </c>
      <c r="I1121">
        <v>2399.9899999999998</v>
      </c>
      <c r="N1121">
        <v>55779</v>
      </c>
      <c r="O1121" s="8">
        <v>1</v>
      </c>
      <c r="P1121" s="3" t="s">
        <v>2464</v>
      </c>
      <c r="Q1121" s="2">
        <v>1</v>
      </c>
      <c r="T1121" s="2" t="s">
        <v>4422</v>
      </c>
      <c r="Y1121">
        <v>1</v>
      </c>
      <c r="Z1121">
        <v>35</v>
      </c>
      <c r="AB1121" t="s">
        <v>51</v>
      </c>
      <c r="AE1121" t="s">
        <v>3115</v>
      </c>
      <c r="AN1121" t="s">
        <v>3115</v>
      </c>
      <c r="AO1121" t="s">
        <v>4137</v>
      </c>
      <c r="AP1121" t="s">
        <v>4218</v>
      </c>
      <c r="AQ1121" t="s">
        <v>4219</v>
      </c>
      <c r="AR1121" t="s">
        <v>4220</v>
      </c>
      <c r="AT1121" s="1" t="s">
        <v>3494</v>
      </c>
    </row>
    <row r="1122" spans="2:46" x14ac:dyDescent="0.25">
      <c r="B1122" t="s">
        <v>1132</v>
      </c>
      <c r="C1122" t="s">
        <v>4598</v>
      </c>
      <c r="D1122" t="s">
        <v>1304</v>
      </c>
      <c r="E1122" t="s">
        <v>4345</v>
      </c>
      <c r="F1122" t="s">
        <v>1447</v>
      </c>
      <c r="G1122" s="8" t="s">
        <v>4733</v>
      </c>
      <c r="H1122">
        <v>2399.9899999999998</v>
      </c>
      <c r="I1122">
        <v>2399.9899999999998</v>
      </c>
      <c r="N1122">
        <v>55779</v>
      </c>
      <c r="O1122" s="8">
        <v>1</v>
      </c>
      <c r="P1122" s="3" t="s">
        <v>2465</v>
      </c>
      <c r="Q1122" s="2">
        <v>1</v>
      </c>
      <c r="T1122" s="2" t="s">
        <v>4422</v>
      </c>
      <c r="Y1122">
        <v>1</v>
      </c>
      <c r="Z1122">
        <v>35</v>
      </c>
      <c r="AB1122" t="s">
        <v>3109</v>
      </c>
      <c r="AE1122" t="s">
        <v>146</v>
      </c>
      <c r="AN1122" t="s">
        <v>146</v>
      </c>
      <c r="AO1122" t="s">
        <v>4137</v>
      </c>
      <c r="AP1122" t="s">
        <v>4218</v>
      </c>
      <c r="AQ1122" t="s">
        <v>4219</v>
      </c>
      <c r="AR1122" t="s">
        <v>4220</v>
      </c>
      <c r="AT1122" s="1" t="s">
        <v>3495</v>
      </c>
    </row>
    <row r="1123" spans="2:46" x14ac:dyDescent="0.25">
      <c r="B1123" t="s">
        <v>1132</v>
      </c>
      <c r="C1123" t="s">
        <v>4598</v>
      </c>
      <c r="D1123" t="s">
        <v>1304</v>
      </c>
      <c r="E1123" t="s">
        <v>4345</v>
      </c>
      <c r="F1123" t="s">
        <v>1447</v>
      </c>
      <c r="G1123" s="8" t="s">
        <v>4733</v>
      </c>
      <c r="H1123">
        <v>2399.9899999999998</v>
      </c>
      <c r="I1123">
        <v>2399.9899999999998</v>
      </c>
      <c r="N1123">
        <v>55779</v>
      </c>
      <c r="O1123" s="8">
        <v>1</v>
      </c>
      <c r="P1123" s="3" t="s">
        <v>2466</v>
      </c>
      <c r="Q1123" s="2">
        <v>1</v>
      </c>
      <c r="T1123" s="2" t="s">
        <v>4422</v>
      </c>
      <c r="Y1123">
        <v>1</v>
      </c>
      <c r="Z1123">
        <v>35</v>
      </c>
      <c r="AB1123" t="s">
        <v>62</v>
      </c>
      <c r="AE1123" t="s">
        <v>146</v>
      </c>
      <c r="AN1123" t="s">
        <v>146</v>
      </c>
      <c r="AO1123" t="s">
        <v>4137</v>
      </c>
      <c r="AP1123" t="s">
        <v>4218</v>
      </c>
      <c r="AQ1123" t="s">
        <v>4219</v>
      </c>
      <c r="AR1123" t="s">
        <v>4220</v>
      </c>
      <c r="AT1123" s="1" t="s">
        <v>3496</v>
      </c>
    </row>
    <row r="1124" spans="2:46" x14ac:dyDescent="0.25">
      <c r="B1124" t="s">
        <v>1132</v>
      </c>
      <c r="C1124" t="s">
        <v>4598</v>
      </c>
      <c r="D1124" t="s">
        <v>1304</v>
      </c>
      <c r="E1124" t="s">
        <v>1304</v>
      </c>
      <c r="F1124" t="s">
        <v>1447</v>
      </c>
      <c r="G1124" s="8" t="s">
        <v>4733</v>
      </c>
      <c r="H1124">
        <v>2399.9899999999998</v>
      </c>
      <c r="I1124">
        <v>2399.9899999999998</v>
      </c>
      <c r="N1124">
        <v>55779</v>
      </c>
      <c r="O1124" s="8">
        <v>1</v>
      </c>
      <c r="P1124" s="3" t="s">
        <v>2467</v>
      </c>
      <c r="Q1124" s="2">
        <v>1</v>
      </c>
      <c r="T1124" s="2" t="s">
        <v>4422</v>
      </c>
      <c r="Y1124">
        <v>1</v>
      </c>
      <c r="Z1124">
        <v>35</v>
      </c>
      <c r="AB1124" t="s">
        <v>60</v>
      </c>
      <c r="AE1124" t="s">
        <v>146</v>
      </c>
      <c r="AN1124" t="s">
        <v>146</v>
      </c>
      <c r="AO1124" t="s">
        <v>4137</v>
      </c>
      <c r="AP1124" t="s">
        <v>4218</v>
      </c>
      <c r="AQ1124" t="s">
        <v>4219</v>
      </c>
      <c r="AR1124" t="s">
        <v>4220</v>
      </c>
      <c r="AT1124" s="1" t="s">
        <v>3497</v>
      </c>
    </row>
    <row r="1125" spans="2:46" x14ac:dyDescent="0.25">
      <c r="B1125" t="s">
        <v>1132</v>
      </c>
      <c r="C1125" t="s">
        <v>4598</v>
      </c>
      <c r="D1125" t="s">
        <v>1304</v>
      </c>
      <c r="E1125" t="s">
        <v>4345</v>
      </c>
      <c r="F1125" t="s">
        <v>1447</v>
      </c>
      <c r="G1125" s="8" t="s">
        <v>4733</v>
      </c>
      <c r="H1125">
        <v>2399.9899999999998</v>
      </c>
      <c r="I1125">
        <v>2399.9899999999998</v>
      </c>
      <c r="N1125">
        <v>55779</v>
      </c>
      <c r="O1125" s="8">
        <v>1</v>
      </c>
      <c r="P1125" s="3" t="s">
        <v>2468</v>
      </c>
      <c r="Q1125" s="2">
        <v>1</v>
      </c>
      <c r="T1125" s="2" t="s">
        <v>4422</v>
      </c>
      <c r="Y1125">
        <v>1</v>
      </c>
      <c r="Z1125">
        <v>35</v>
      </c>
      <c r="AB1125" t="s">
        <v>58</v>
      </c>
      <c r="AE1125" t="s">
        <v>146</v>
      </c>
      <c r="AN1125" t="s">
        <v>146</v>
      </c>
      <c r="AO1125" t="s">
        <v>4137</v>
      </c>
      <c r="AP1125" t="s">
        <v>4218</v>
      </c>
      <c r="AQ1125" t="s">
        <v>4219</v>
      </c>
      <c r="AR1125" t="s">
        <v>4220</v>
      </c>
      <c r="AT1125" s="1" t="s">
        <v>3498</v>
      </c>
    </row>
    <row r="1126" spans="2:46" x14ac:dyDescent="0.25">
      <c r="B1126" t="s">
        <v>1132</v>
      </c>
      <c r="C1126" t="s">
        <v>4598</v>
      </c>
      <c r="D1126" t="s">
        <v>1304</v>
      </c>
      <c r="E1126" t="s">
        <v>1304</v>
      </c>
      <c r="F1126" t="s">
        <v>1447</v>
      </c>
      <c r="G1126" s="8" t="s">
        <v>4733</v>
      </c>
      <c r="H1126">
        <v>2399.9899999999998</v>
      </c>
      <c r="I1126">
        <v>2399.9899999999998</v>
      </c>
      <c r="N1126">
        <v>55779</v>
      </c>
      <c r="O1126" s="8">
        <v>1</v>
      </c>
      <c r="P1126" s="3" t="s">
        <v>2469</v>
      </c>
      <c r="Q1126" s="2">
        <v>1</v>
      </c>
      <c r="T1126" s="2" t="s">
        <v>4422</v>
      </c>
      <c r="Y1126">
        <v>1</v>
      </c>
      <c r="Z1126">
        <v>35</v>
      </c>
      <c r="AB1126" t="s">
        <v>54</v>
      </c>
      <c r="AE1126" t="s">
        <v>146</v>
      </c>
      <c r="AN1126" t="s">
        <v>146</v>
      </c>
      <c r="AO1126" t="s">
        <v>4137</v>
      </c>
      <c r="AP1126" t="s">
        <v>4218</v>
      </c>
      <c r="AQ1126" t="s">
        <v>4219</v>
      </c>
      <c r="AR1126" t="s">
        <v>4220</v>
      </c>
      <c r="AT1126" s="1" t="s">
        <v>3499</v>
      </c>
    </row>
    <row r="1127" spans="2:46" x14ac:dyDescent="0.25">
      <c r="B1127" t="s">
        <v>1132</v>
      </c>
      <c r="C1127" t="s">
        <v>4598</v>
      </c>
      <c r="D1127" t="s">
        <v>1304</v>
      </c>
      <c r="E1127" t="s">
        <v>4345</v>
      </c>
      <c r="F1127" t="s">
        <v>1447</v>
      </c>
      <c r="G1127" s="8" t="s">
        <v>4733</v>
      </c>
      <c r="H1127">
        <v>2399.9899999999998</v>
      </c>
      <c r="I1127">
        <v>2399.9899999999998</v>
      </c>
      <c r="N1127">
        <v>55779</v>
      </c>
      <c r="O1127" s="8">
        <v>1</v>
      </c>
      <c r="P1127" s="3" t="s">
        <v>2470</v>
      </c>
      <c r="Q1127" s="2">
        <v>1</v>
      </c>
      <c r="T1127" s="2" t="s">
        <v>4422</v>
      </c>
      <c r="Y1127">
        <v>1</v>
      </c>
      <c r="Z1127">
        <v>35</v>
      </c>
      <c r="AB1127" t="s">
        <v>51</v>
      </c>
      <c r="AE1127" t="s">
        <v>146</v>
      </c>
      <c r="AN1127" t="s">
        <v>146</v>
      </c>
      <c r="AO1127" t="s">
        <v>4137</v>
      </c>
      <c r="AP1127" t="s">
        <v>4218</v>
      </c>
      <c r="AQ1127" t="s">
        <v>4219</v>
      </c>
      <c r="AR1127" t="s">
        <v>4220</v>
      </c>
      <c r="AT1127" s="1" t="s">
        <v>3500</v>
      </c>
    </row>
    <row r="1128" spans="2:46" s="8" customFormat="1" x14ac:dyDescent="0.25">
      <c r="B1128" s="8" t="s">
        <v>1133</v>
      </c>
      <c r="C1128" s="8" t="s">
        <v>4599</v>
      </c>
      <c r="D1128" s="8" t="s">
        <v>1305</v>
      </c>
      <c r="E1128" s="8" t="s">
        <v>4346</v>
      </c>
      <c r="F1128" s="8" t="s">
        <v>1447</v>
      </c>
      <c r="G1128" s="8" t="s">
        <v>4733</v>
      </c>
      <c r="O1128" s="8">
        <v>1</v>
      </c>
      <c r="P1128" s="9">
        <v>55780</v>
      </c>
      <c r="Q1128" s="10"/>
      <c r="T1128" s="10"/>
      <c r="Y1128" s="8">
        <v>1</v>
      </c>
      <c r="Z1128" s="8">
        <v>35</v>
      </c>
      <c r="AO1128" s="8" t="s">
        <v>4137</v>
      </c>
      <c r="AP1128" s="8" t="s">
        <v>4218</v>
      </c>
      <c r="AQ1128" s="8" t="s">
        <v>4219</v>
      </c>
      <c r="AT1128" s="11"/>
    </row>
    <row r="1129" spans="2:46" x14ac:dyDescent="0.25">
      <c r="B1129" t="s">
        <v>1133</v>
      </c>
      <c r="C1129" t="s">
        <v>4599</v>
      </c>
      <c r="D1129" t="s">
        <v>1305</v>
      </c>
      <c r="E1129" t="s">
        <v>4346</v>
      </c>
      <c r="F1129" t="s">
        <v>1447</v>
      </c>
      <c r="G1129" s="8" t="s">
        <v>4733</v>
      </c>
      <c r="H1129">
        <v>2399.9899999999998</v>
      </c>
      <c r="I1129">
        <v>2399.9899999999998</v>
      </c>
      <c r="N1129">
        <v>55780</v>
      </c>
      <c r="O1129" s="8">
        <v>1</v>
      </c>
      <c r="P1129" s="3" t="s">
        <v>2471</v>
      </c>
      <c r="Q1129" s="2">
        <v>1</v>
      </c>
      <c r="T1129" s="2" t="s">
        <v>4422</v>
      </c>
      <c r="Y1129">
        <v>1</v>
      </c>
      <c r="Z1129">
        <v>35</v>
      </c>
      <c r="AB1129" t="s">
        <v>3109</v>
      </c>
      <c r="AE1129" t="s">
        <v>3143</v>
      </c>
      <c r="AN1129" t="s">
        <v>3143</v>
      </c>
      <c r="AO1129" t="s">
        <v>4137</v>
      </c>
      <c r="AP1129" t="s">
        <v>4218</v>
      </c>
      <c r="AQ1129" t="s">
        <v>4219</v>
      </c>
      <c r="AR1129" t="s">
        <v>4220</v>
      </c>
      <c r="AT1129" s="1" t="s">
        <v>3501</v>
      </c>
    </row>
    <row r="1130" spans="2:46" x14ac:dyDescent="0.25">
      <c r="B1130" t="s">
        <v>1133</v>
      </c>
      <c r="C1130" t="s">
        <v>4599</v>
      </c>
      <c r="D1130" t="s">
        <v>1305</v>
      </c>
      <c r="E1130" t="s">
        <v>1305</v>
      </c>
      <c r="F1130" t="s">
        <v>1447</v>
      </c>
      <c r="G1130" s="8" t="s">
        <v>4733</v>
      </c>
      <c r="H1130">
        <v>2399.9899999999998</v>
      </c>
      <c r="I1130">
        <v>2399.9899999999998</v>
      </c>
      <c r="N1130">
        <v>55780</v>
      </c>
      <c r="O1130" s="8">
        <v>1</v>
      </c>
      <c r="P1130" s="3" t="s">
        <v>2472</v>
      </c>
      <c r="Q1130" s="2">
        <v>1</v>
      </c>
      <c r="T1130" s="2" t="s">
        <v>4422</v>
      </c>
      <c r="Y1130">
        <v>1</v>
      </c>
      <c r="Z1130">
        <v>35</v>
      </c>
      <c r="AB1130" t="s">
        <v>62</v>
      </c>
      <c r="AE1130" t="s">
        <v>3143</v>
      </c>
      <c r="AN1130" t="s">
        <v>3143</v>
      </c>
      <c r="AO1130" t="s">
        <v>4137</v>
      </c>
      <c r="AP1130" t="s">
        <v>4218</v>
      </c>
      <c r="AQ1130" t="s">
        <v>4219</v>
      </c>
      <c r="AR1130" t="s">
        <v>4220</v>
      </c>
      <c r="AT1130" s="1" t="s">
        <v>3502</v>
      </c>
    </row>
    <row r="1131" spans="2:46" x14ac:dyDescent="0.25">
      <c r="B1131" t="s">
        <v>1133</v>
      </c>
      <c r="C1131" t="s">
        <v>4599</v>
      </c>
      <c r="D1131" t="s">
        <v>1305</v>
      </c>
      <c r="E1131" t="s">
        <v>4346</v>
      </c>
      <c r="F1131" t="s">
        <v>1447</v>
      </c>
      <c r="G1131" s="8" t="s">
        <v>4733</v>
      </c>
      <c r="H1131">
        <v>2399.9899999999998</v>
      </c>
      <c r="I1131">
        <v>2399.9899999999998</v>
      </c>
      <c r="N1131">
        <v>55780</v>
      </c>
      <c r="O1131" s="8">
        <v>1</v>
      </c>
      <c r="P1131" s="3" t="s">
        <v>2473</v>
      </c>
      <c r="Q1131" s="2">
        <v>1</v>
      </c>
      <c r="T1131" s="2" t="s">
        <v>4422</v>
      </c>
      <c r="Y1131">
        <v>1</v>
      </c>
      <c r="Z1131">
        <v>35</v>
      </c>
      <c r="AB1131" t="s">
        <v>60</v>
      </c>
      <c r="AE1131" t="s">
        <v>3143</v>
      </c>
      <c r="AN1131" t="s">
        <v>3143</v>
      </c>
      <c r="AO1131" t="s">
        <v>4137</v>
      </c>
      <c r="AP1131" t="s">
        <v>4218</v>
      </c>
      <c r="AQ1131" t="s">
        <v>4219</v>
      </c>
      <c r="AR1131" t="s">
        <v>4220</v>
      </c>
      <c r="AT1131" s="1" t="s">
        <v>3503</v>
      </c>
    </row>
    <row r="1132" spans="2:46" x14ac:dyDescent="0.25">
      <c r="B1132" t="s">
        <v>1133</v>
      </c>
      <c r="C1132" t="s">
        <v>4599</v>
      </c>
      <c r="D1132" t="s">
        <v>1305</v>
      </c>
      <c r="E1132" t="s">
        <v>1305</v>
      </c>
      <c r="F1132" t="s">
        <v>1447</v>
      </c>
      <c r="G1132" s="8" t="s">
        <v>4733</v>
      </c>
      <c r="H1132">
        <v>2399.9899999999998</v>
      </c>
      <c r="I1132">
        <v>2399.9899999999998</v>
      </c>
      <c r="N1132">
        <v>55780</v>
      </c>
      <c r="O1132" s="8">
        <v>1</v>
      </c>
      <c r="P1132" s="3" t="s">
        <v>2474</v>
      </c>
      <c r="Q1132" s="2">
        <v>1</v>
      </c>
      <c r="T1132" s="2" t="s">
        <v>4422</v>
      </c>
      <c r="Y1132">
        <v>1</v>
      </c>
      <c r="Z1132">
        <v>35</v>
      </c>
      <c r="AB1132" t="s">
        <v>58</v>
      </c>
      <c r="AE1132" t="s">
        <v>3143</v>
      </c>
      <c r="AN1132" t="s">
        <v>3143</v>
      </c>
      <c r="AO1132" t="s">
        <v>4137</v>
      </c>
      <c r="AP1132" t="s">
        <v>4218</v>
      </c>
      <c r="AQ1132" t="s">
        <v>4219</v>
      </c>
      <c r="AR1132" t="s">
        <v>4220</v>
      </c>
      <c r="AT1132" s="1" t="s">
        <v>3504</v>
      </c>
    </row>
    <row r="1133" spans="2:46" x14ac:dyDescent="0.25">
      <c r="B1133" t="s">
        <v>1133</v>
      </c>
      <c r="C1133" t="s">
        <v>4599</v>
      </c>
      <c r="D1133" t="s">
        <v>1305</v>
      </c>
      <c r="E1133" t="s">
        <v>1305</v>
      </c>
      <c r="F1133" t="s">
        <v>1447</v>
      </c>
      <c r="G1133" s="8" t="s">
        <v>4733</v>
      </c>
      <c r="H1133">
        <v>2399.9899999999998</v>
      </c>
      <c r="I1133">
        <v>2399.9899999999998</v>
      </c>
      <c r="N1133">
        <v>55780</v>
      </c>
      <c r="O1133" s="8">
        <v>1</v>
      </c>
      <c r="P1133" s="3" t="s">
        <v>2475</v>
      </c>
      <c r="Q1133" s="2">
        <v>1</v>
      </c>
      <c r="T1133" s="2" t="s">
        <v>4422</v>
      </c>
      <c r="Y1133">
        <v>1</v>
      </c>
      <c r="Z1133">
        <v>35</v>
      </c>
      <c r="AB1133" t="s">
        <v>54</v>
      </c>
      <c r="AE1133" t="s">
        <v>3143</v>
      </c>
      <c r="AN1133" t="s">
        <v>3143</v>
      </c>
      <c r="AO1133" t="s">
        <v>4137</v>
      </c>
      <c r="AP1133" t="s">
        <v>4218</v>
      </c>
      <c r="AQ1133" t="s">
        <v>4219</v>
      </c>
      <c r="AR1133" t="s">
        <v>4220</v>
      </c>
      <c r="AT1133" s="1" t="s">
        <v>3505</v>
      </c>
    </row>
    <row r="1134" spans="2:46" x14ac:dyDescent="0.25">
      <c r="B1134" t="s">
        <v>1133</v>
      </c>
      <c r="C1134" t="s">
        <v>4599</v>
      </c>
      <c r="D1134" t="s">
        <v>1305</v>
      </c>
      <c r="E1134" t="s">
        <v>1305</v>
      </c>
      <c r="F1134" t="s">
        <v>1447</v>
      </c>
      <c r="G1134" s="8" t="s">
        <v>4733</v>
      </c>
      <c r="H1134">
        <v>2399.9899999999998</v>
      </c>
      <c r="I1134">
        <v>2399.9899999999998</v>
      </c>
      <c r="N1134">
        <v>55780</v>
      </c>
      <c r="O1134" s="8">
        <v>1</v>
      </c>
      <c r="P1134" s="3" t="s">
        <v>2476</v>
      </c>
      <c r="Q1134" s="2">
        <v>1</v>
      </c>
      <c r="T1134" s="2" t="s">
        <v>4422</v>
      </c>
      <c r="Y1134">
        <v>1</v>
      </c>
      <c r="Z1134">
        <v>35</v>
      </c>
      <c r="AB1134" t="s">
        <v>51</v>
      </c>
      <c r="AE1134" t="s">
        <v>3143</v>
      </c>
      <c r="AN1134" t="s">
        <v>3143</v>
      </c>
      <c r="AO1134" t="s">
        <v>4137</v>
      </c>
      <c r="AP1134" t="s">
        <v>4218</v>
      </c>
      <c r="AQ1134" t="s">
        <v>4219</v>
      </c>
      <c r="AR1134" t="s">
        <v>4220</v>
      </c>
      <c r="AT1134" s="1" t="s">
        <v>3506</v>
      </c>
    </row>
    <row r="1135" spans="2:46" s="8" customFormat="1" x14ac:dyDescent="0.25">
      <c r="B1135" s="8" t="s">
        <v>1134</v>
      </c>
      <c r="C1135" s="8" t="s">
        <v>4600</v>
      </c>
      <c r="D1135" s="8" t="s">
        <v>1306</v>
      </c>
      <c r="E1135" s="8" t="s">
        <v>4347</v>
      </c>
      <c r="F1135" s="8" t="s">
        <v>1447</v>
      </c>
      <c r="G1135" s="8" t="s">
        <v>449</v>
      </c>
      <c r="O1135" s="8">
        <v>1</v>
      </c>
      <c r="P1135" s="9">
        <v>55785</v>
      </c>
      <c r="Q1135" s="10"/>
      <c r="T1135" s="10"/>
      <c r="Y1135" s="8">
        <v>1</v>
      </c>
      <c r="Z1135" s="8">
        <v>35</v>
      </c>
      <c r="AO1135" s="8" t="s">
        <v>4137</v>
      </c>
      <c r="AP1135" s="8" t="s">
        <v>4218</v>
      </c>
      <c r="AQ1135" s="8" t="s">
        <v>4219</v>
      </c>
      <c r="AT1135" s="11"/>
    </row>
    <row r="1136" spans="2:46" x14ac:dyDescent="0.25">
      <c r="B1136" t="s">
        <v>1134</v>
      </c>
      <c r="C1136" t="s">
        <v>4600</v>
      </c>
      <c r="D1136" t="s">
        <v>1306</v>
      </c>
      <c r="E1136" t="s">
        <v>4347</v>
      </c>
      <c r="F1136" t="s">
        <v>1447</v>
      </c>
      <c r="G1136" s="8" t="s">
        <v>449</v>
      </c>
      <c r="H1136">
        <v>1499.99</v>
      </c>
      <c r="I1136">
        <v>1499.99</v>
      </c>
      <c r="N1136">
        <v>55785</v>
      </c>
      <c r="O1136" s="8">
        <v>1</v>
      </c>
      <c r="P1136" s="3" t="s">
        <v>2477</v>
      </c>
      <c r="Q1136" s="2">
        <v>1</v>
      </c>
      <c r="T1136" s="2" t="s">
        <v>4422</v>
      </c>
      <c r="Y1136">
        <v>1</v>
      </c>
      <c r="Z1136">
        <v>35</v>
      </c>
      <c r="AB1136" t="s">
        <v>3109</v>
      </c>
      <c r="AE1136" t="s">
        <v>135</v>
      </c>
      <c r="AN1136" t="s">
        <v>135</v>
      </c>
      <c r="AO1136" t="s">
        <v>4137</v>
      </c>
      <c r="AP1136" t="s">
        <v>4218</v>
      </c>
      <c r="AQ1136" t="s">
        <v>4219</v>
      </c>
      <c r="AR1136" t="s">
        <v>4220</v>
      </c>
      <c r="AT1136" s="1" t="s">
        <v>3507</v>
      </c>
    </row>
    <row r="1137" spans="2:46" x14ac:dyDescent="0.25">
      <c r="B1137" t="s">
        <v>1134</v>
      </c>
      <c r="C1137" t="s">
        <v>4600</v>
      </c>
      <c r="D1137" t="s">
        <v>1306</v>
      </c>
      <c r="E1137" t="s">
        <v>4347</v>
      </c>
      <c r="F1137" t="s">
        <v>1447</v>
      </c>
      <c r="G1137" s="8" t="s">
        <v>449</v>
      </c>
      <c r="H1137">
        <v>1499.99</v>
      </c>
      <c r="I1137">
        <v>1499.99</v>
      </c>
      <c r="N1137">
        <v>55785</v>
      </c>
      <c r="O1137" s="8">
        <v>1</v>
      </c>
      <c r="P1137" s="3" t="s">
        <v>2478</v>
      </c>
      <c r="Q1137" s="2">
        <v>1</v>
      </c>
      <c r="T1137" s="2" t="s">
        <v>4422</v>
      </c>
      <c r="Y1137">
        <v>1</v>
      </c>
      <c r="Z1137">
        <v>35</v>
      </c>
      <c r="AB1137" t="s">
        <v>60</v>
      </c>
      <c r="AE1137" t="s">
        <v>135</v>
      </c>
      <c r="AN1137" t="s">
        <v>135</v>
      </c>
      <c r="AO1137" t="s">
        <v>4137</v>
      </c>
      <c r="AP1137" t="s">
        <v>4218</v>
      </c>
      <c r="AQ1137" t="s">
        <v>4219</v>
      </c>
      <c r="AR1137" t="s">
        <v>4220</v>
      </c>
      <c r="AT1137" s="1" t="s">
        <v>3508</v>
      </c>
    </row>
    <row r="1138" spans="2:46" x14ac:dyDescent="0.25">
      <c r="B1138" t="s">
        <v>1134</v>
      </c>
      <c r="C1138" t="s">
        <v>4600</v>
      </c>
      <c r="D1138" t="s">
        <v>1306</v>
      </c>
      <c r="E1138" t="s">
        <v>1306</v>
      </c>
      <c r="F1138" t="s">
        <v>1447</v>
      </c>
      <c r="G1138" s="8" t="s">
        <v>449</v>
      </c>
      <c r="H1138">
        <v>1499.99</v>
      </c>
      <c r="I1138">
        <v>1499.99</v>
      </c>
      <c r="N1138">
        <v>55785</v>
      </c>
      <c r="O1138" s="8">
        <v>1</v>
      </c>
      <c r="P1138" s="3" t="s">
        <v>2479</v>
      </c>
      <c r="Q1138" s="2">
        <v>1</v>
      </c>
      <c r="T1138" s="2" t="s">
        <v>4422</v>
      </c>
      <c r="Y1138">
        <v>1</v>
      </c>
      <c r="Z1138">
        <v>35</v>
      </c>
      <c r="AB1138" t="s">
        <v>58</v>
      </c>
      <c r="AE1138" t="s">
        <v>135</v>
      </c>
      <c r="AN1138" t="s">
        <v>135</v>
      </c>
      <c r="AO1138" t="s">
        <v>4137</v>
      </c>
      <c r="AP1138" t="s">
        <v>4218</v>
      </c>
      <c r="AQ1138" t="s">
        <v>4219</v>
      </c>
      <c r="AR1138" t="s">
        <v>4220</v>
      </c>
      <c r="AT1138" s="1" t="s">
        <v>3509</v>
      </c>
    </row>
    <row r="1139" spans="2:46" x14ac:dyDescent="0.25">
      <c r="B1139" t="s">
        <v>1134</v>
      </c>
      <c r="C1139" t="s">
        <v>4600</v>
      </c>
      <c r="D1139" t="s">
        <v>1306</v>
      </c>
      <c r="E1139" t="s">
        <v>1306</v>
      </c>
      <c r="F1139" t="s">
        <v>1447</v>
      </c>
      <c r="G1139" s="8" t="s">
        <v>449</v>
      </c>
      <c r="H1139">
        <v>1499.99</v>
      </c>
      <c r="I1139">
        <v>1499.99</v>
      </c>
      <c r="N1139">
        <v>55785</v>
      </c>
      <c r="O1139" s="8">
        <v>1</v>
      </c>
      <c r="P1139" s="3" t="s">
        <v>2480</v>
      </c>
      <c r="Q1139" s="2">
        <v>1</v>
      </c>
      <c r="T1139" s="2" t="s">
        <v>4422</v>
      </c>
      <c r="Y1139">
        <v>1</v>
      </c>
      <c r="Z1139">
        <v>35</v>
      </c>
      <c r="AB1139" t="s">
        <v>54</v>
      </c>
      <c r="AE1139" t="s">
        <v>135</v>
      </c>
      <c r="AN1139" t="s">
        <v>135</v>
      </c>
      <c r="AO1139" t="s">
        <v>4137</v>
      </c>
      <c r="AP1139" t="s">
        <v>4218</v>
      </c>
      <c r="AQ1139" t="s">
        <v>4219</v>
      </c>
      <c r="AR1139" t="s">
        <v>4220</v>
      </c>
      <c r="AT1139" s="1" t="s">
        <v>3510</v>
      </c>
    </row>
    <row r="1140" spans="2:46" x14ac:dyDescent="0.25">
      <c r="B1140" t="s">
        <v>1134</v>
      </c>
      <c r="C1140" t="s">
        <v>4600</v>
      </c>
      <c r="D1140" t="s">
        <v>1306</v>
      </c>
      <c r="E1140" t="s">
        <v>4347</v>
      </c>
      <c r="F1140" t="s">
        <v>1447</v>
      </c>
      <c r="G1140" s="8" t="s">
        <v>449</v>
      </c>
      <c r="H1140">
        <v>1499.99</v>
      </c>
      <c r="I1140">
        <v>1499.99</v>
      </c>
      <c r="N1140">
        <v>55785</v>
      </c>
      <c r="O1140" s="8">
        <v>1</v>
      </c>
      <c r="P1140" s="3" t="s">
        <v>2481</v>
      </c>
      <c r="Q1140" s="2">
        <v>1</v>
      </c>
      <c r="T1140" s="2" t="s">
        <v>4422</v>
      </c>
      <c r="Y1140">
        <v>1</v>
      </c>
      <c r="Z1140">
        <v>35</v>
      </c>
      <c r="AB1140" t="s">
        <v>51</v>
      </c>
      <c r="AE1140" t="s">
        <v>135</v>
      </c>
      <c r="AN1140" t="s">
        <v>135</v>
      </c>
      <c r="AO1140" t="s">
        <v>4137</v>
      </c>
      <c r="AP1140" t="s">
        <v>4218</v>
      </c>
      <c r="AQ1140" t="s">
        <v>4219</v>
      </c>
      <c r="AR1140" t="s">
        <v>4220</v>
      </c>
      <c r="AT1140" s="1" t="s">
        <v>3511</v>
      </c>
    </row>
    <row r="1141" spans="2:46" x14ac:dyDescent="0.25">
      <c r="B1141" t="s">
        <v>1135</v>
      </c>
      <c r="C1141" t="s">
        <v>4601</v>
      </c>
      <c r="D1141" t="s">
        <v>1306</v>
      </c>
      <c r="E1141" t="s">
        <v>1306</v>
      </c>
      <c r="F1141" t="s">
        <v>1447</v>
      </c>
      <c r="G1141" s="8" t="s">
        <v>449</v>
      </c>
      <c r="H1141">
        <v>1499.99</v>
      </c>
      <c r="I1141">
        <v>1499.99</v>
      </c>
      <c r="N1141">
        <v>55785</v>
      </c>
      <c r="O1141" s="8">
        <v>1</v>
      </c>
      <c r="P1141" s="3" t="s">
        <v>2482</v>
      </c>
      <c r="Q1141" s="2">
        <v>1</v>
      </c>
      <c r="T1141" s="2" t="s">
        <v>4422</v>
      </c>
      <c r="Y1141">
        <v>1</v>
      </c>
      <c r="Z1141">
        <v>35</v>
      </c>
      <c r="AB1141" t="s">
        <v>3109</v>
      </c>
      <c r="AE1141" t="s">
        <v>3119</v>
      </c>
      <c r="AN1141" t="s">
        <v>3119</v>
      </c>
      <c r="AO1141" t="s">
        <v>4137</v>
      </c>
      <c r="AP1141" t="s">
        <v>4218</v>
      </c>
      <c r="AQ1141" t="s">
        <v>4219</v>
      </c>
      <c r="AR1141" t="s">
        <v>4220</v>
      </c>
      <c r="AT1141" s="1" t="s">
        <v>3512</v>
      </c>
    </row>
    <row r="1142" spans="2:46" x14ac:dyDescent="0.25">
      <c r="B1142" t="s">
        <v>1135</v>
      </c>
      <c r="C1142" t="s">
        <v>4601</v>
      </c>
      <c r="D1142" t="s">
        <v>1306</v>
      </c>
      <c r="E1142" t="s">
        <v>1306</v>
      </c>
      <c r="F1142" t="s">
        <v>1447</v>
      </c>
      <c r="G1142" s="8" t="s">
        <v>449</v>
      </c>
      <c r="H1142">
        <v>1499.99</v>
      </c>
      <c r="I1142">
        <v>1499.99</v>
      </c>
      <c r="N1142">
        <v>55785</v>
      </c>
      <c r="O1142" s="8">
        <v>1</v>
      </c>
      <c r="P1142" s="3" t="s">
        <v>2483</v>
      </c>
      <c r="Q1142" s="2">
        <v>1</v>
      </c>
      <c r="T1142" s="2" t="s">
        <v>4422</v>
      </c>
      <c r="Y1142">
        <v>1</v>
      </c>
      <c r="Z1142">
        <v>35</v>
      </c>
      <c r="AB1142" t="s">
        <v>60</v>
      </c>
      <c r="AE1142" t="s">
        <v>3119</v>
      </c>
      <c r="AN1142" t="s">
        <v>3119</v>
      </c>
      <c r="AO1142" t="s">
        <v>4137</v>
      </c>
      <c r="AP1142" t="s">
        <v>4218</v>
      </c>
      <c r="AQ1142" t="s">
        <v>4219</v>
      </c>
      <c r="AR1142" t="s">
        <v>4220</v>
      </c>
      <c r="AT1142" s="1" t="s">
        <v>3513</v>
      </c>
    </row>
    <row r="1143" spans="2:46" x14ac:dyDescent="0.25">
      <c r="B1143" t="s">
        <v>1135</v>
      </c>
      <c r="C1143" t="s">
        <v>4601</v>
      </c>
      <c r="D1143" t="s">
        <v>1306</v>
      </c>
      <c r="E1143" t="s">
        <v>1306</v>
      </c>
      <c r="F1143" t="s">
        <v>1447</v>
      </c>
      <c r="G1143" s="8" t="s">
        <v>449</v>
      </c>
      <c r="H1143">
        <v>1499.99</v>
      </c>
      <c r="I1143">
        <v>1499.99</v>
      </c>
      <c r="N1143">
        <v>55785</v>
      </c>
      <c r="O1143" s="8">
        <v>1</v>
      </c>
      <c r="P1143" s="3" t="s">
        <v>2484</v>
      </c>
      <c r="Q1143" s="2">
        <v>1</v>
      </c>
      <c r="T1143" s="2" t="s">
        <v>4422</v>
      </c>
      <c r="Y1143">
        <v>1</v>
      </c>
      <c r="Z1143">
        <v>35</v>
      </c>
      <c r="AB1143" t="s">
        <v>58</v>
      </c>
      <c r="AE1143" t="s">
        <v>3119</v>
      </c>
      <c r="AN1143" t="s">
        <v>3119</v>
      </c>
      <c r="AO1143" t="s">
        <v>4137</v>
      </c>
      <c r="AP1143" t="s">
        <v>4218</v>
      </c>
      <c r="AQ1143" t="s">
        <v>4219</v>
      </c>
      <c r="AR1143" t="s">
        <v>4220</v>
      </c>
      <c r="AT1143" s="1" t="s">
        <v>3514</v>
      </c>
    </row>
    <row r="1144" spans="2:46" x14ac:dyDescent="0.25">
      <c r="B1144" t="s">
        <v>1135</v>
      </c>
      <c r="C1144" t="s">
        <v>4601</v>
      </c>
      <c r="D1144" t="s">
        <v>1306</v>
      </c>
      <c r="E1144" t="s">
        <v>4347</v>
      </c>
      <c r="F1144" t="s">
        <v>1447</v>
      </c>
      <c r="G1144" s="8" t="s">
        <v>449</v>
      </c>
      <c r="H1144">
        <v>1499.99</v>
      </c>
      <c r="I1144">
        <v>1499.99</v>
      </c>
      <c r="N1144">
        <v>55785</v>
      </c>
      <c r="O1144" s="8">
        <v>1</v>
      </c>
      <c r="P1144" s="3" t="s">
        <v>2485</v>
      </c>
      <c r="Q1144" s="2">
        <v>1</v>
      </c>
      <c r="T1144" s="2" t="s">
        <v>4422</v>
      </c>
      <c r="Y1144">
        <v>1</v>
      </c>
      <c r="Z1144">
        <v>35</v>
      </c>
      <c r="AB1144" t="s">
        <v>54</v>
      </c>
      <c r="AE1144" t="s">
        <v>3119</v>
      </c>
      <c r="AN1144" t="s">
        <v>3119</v>
      </c>
      <c r="AO1144" t="s">
        <v>4137</v>
      </c>
      <c r="AP1144" t="s">
        <v>4218</v>
      </c>
      <c r="AQ1144" t="s">
        <v>4219</v>
      </c>
      <c r="AR1144" t="s">
        <v>4220</v>
      </c>
      <c r="AT1144" s="1" t="s">
        <v>3515</v>
      </c>
    </row>
    <row r="1145" spans="2:46" x14ac:dyDescent="0.25">
      <c r="B1145" t="s">
        <v>1135</v>
      </c>
      <c r="C1145" t="s">
        <v>4601</v>
      </c>
      <c r="D1145" t="s">
        <v>1306</v>
      </c>
      <c r="E1145" t="s">
        <v>4347</v>
      </c>
      <c r="F1145" t="s">
        <v>1447</v>
      </c>
      <c r="G1145" s="8" t="s">
        <v>449</v>
      </c>
      <c r="H1145">
        <v>1499.99</v>
      </c>
      <c r="I1145">
        <v>1499.99</v>
      </c>
      <c r="N1145">
        <v>55785</v>
      </c>
      <c r="O1145" s="8">
        <v>1</v>
      </c>
      <c r="P1145" s="3" t="s">
        <v>2486</v>
      </c>
      <c r="Q1145" s="2">
        <v>1</v>
      </c>
      <c r="T1145" s="2" t="s">
        <v>4422</v>
      </c>
      <c r="Y1145">
        <v>1</v>
      </c>
      <c r="Z1145">
        <v>35</v>
      </c>
      <c r="AB1145" t="s">
        <v>51</v>
      </c>
      <c r="AE1145" t="s">
        <v>3119</v>
      </c>
      <c r="AN1145" t="s">
        <v>3119</v>
      </c>
      <c r="AO1145" t="s">
        <v>4137</v>
      </c>
      <c r="AP1145" t="s">
        <v>4218</v>
      </c>
      <c r="AQ1145" t="s">
        <v>4219</v>
      </c>
      <c r="AR1145" t="s">
        <v>4220</v>
      </c>
      <c r="AT1145" s="1" t="s">
        <v>3516</v>
      </c>
    </row>
    <row r="1146" spans="2:46" x14ac:dyDescent="0.25">
      <c r="B1146" t="s">
        <v>1136</v>
      </c>
      <c r="C1146" t="s">
        <v>4602</v>
      </c>
      <c r="D1146" t="s">
        <v>1306</v>
      </c>
      <c r="E1146" t="s">
        <v>1306</v>
      </c>
      <c r="F1146" t="s">
        <v>1447</v>
      </c>
      <c r="G1146" s="8" t="s">
        <v>449</v>
      </c>
      <c r="H1146">
        <v>1499.99</v>
      </c>
      <c r="I1146">
        <v>1499.99</v>
      </c>
      <c r="N1146">
        <v>55785</v>
      </c>
      <c r="O1146" s="8">
        <v>1</v>
      </c>
      <c r="P1146" s="3" t="s">
        <v>2487</v>
      </c>
      <c r="Q1146" s="2">
        <v>1</v>
      </c>
      <c r="T1146" s="2" t="s">
        <v>4422</v>
      </c>
      <c r="Y1146">
        <v>1</v>
      </c>
      <c r="Z1146">
        <v>35</v>
      </c>
      <c r="AB1146" t="s">
        <v>3109</v>
      </c>
      <c r="AE1146" t="s">
        <v>146</v>
      </c>
      <c r="AN1146" t="s">
        <v>146</v>
      </c>
      <c r="AO1146" t="s">
        <v>4137</v>
      </c>
      <c r="AP1146" t="s">
        <v>4218</v>
      </c>
      <c r="AQ1146" t="s">
        <v>4219</v>
      </c>
      <c r="AR1146" t="s">
        <v>4220</v>
      </c>
      <c r="AT1146" s="1" t="s">
        <v>3517</v>
      </c>
    </row>
    <row r="1147" spans="2:46" x14ac:dyDescent="0.25">
      <c r="B1147" t="s">
        <v>1136</v>
      </c>
      <c r="C1147" t="s">
        <v>4602</v>
      </c>
      <c r="D1147" t="s">
        <v>1306</v>
      </c>
      <c r="E1147" t="s">
        <v>4347</v>
      </c>
      <c r="F1147" t="s">
        <v>1447</v>
      </c>
      <c r="G1147" s="8" t="s">
        <v>449</v>
      </c>
      <c r="H1147">
        <v>1499.99</v>
      </c>
      <c r="I1147">
        <v>1499.99</v>
      </c>
      <c r="N1147">
        <v>55785</v>
      </c>
      <c r="O1147" s="8">
        <v>1</v>
      </c>
      <c r="P1147" s="3" t="s">
        <v>2488</v>
      </c>
      <c r="Q1147" s="2">
        <v>1</v>
      </c>
      <c r="T1147" s="2" t="s">
        <v>4422</v>
      </c>
      <c r="Y1147">
        <v>1</v>
      </c>
      <c r="Z1147">
        <v>35</v>
      </c>
      <c r="AB1147" t="s">
        <v>60</v>
      </c>
      <c r="AE1147" t="s">
        <v>146</v>
      </c>
      <c r="AN1147" t="s">
        <v>146</v>
      </c>
      <c r="AO1147" t="s">
        <v>4137</v>
      </c>
      <c r="AP1147" t="s">
        <v>4218</v>
      </c>
      <c r="AQ1147" t="s">
        <v>4219</v>
      </c>
      <c r="AR1147" t="s">
        <v>4220</v>
      </c>
      <c r="AT1147" s="1" t="s">
        <v>3518</v>
      </c>
    </row>
    <row r="1148" spans="2:46" x14ac:dyDescent="0.25">
      <c r="B1148" t="s">
        <v>1136</v>
      </c>
      <c r="C1148" t="s">
        <v>4602</v>
      </c>
      <c r="D1148" t="s">
        <v>1306</v>
      </c>
      <c r="E1148" t="s">
        <v>4347</v>
      </c>
      <c r="F1148" t="s">
        <v>1447</v>
      </c>
      <c r="G1148" s="8" t="s">
        <v>449</v>
      </c>
      <c r="H1148">
        <v>1499.99</v>
      </c>
      <c r="I1148">
        <v>1499.99</v>
      </c>
      <c r="N1148">
        <v>55785</v>
      </c>
      <c r="O1148" s="8">
        <v>1</v>
      </c>
      <c r="P1148" s="3" t="s">
        <v>2489</v>
      </c>
      <c r="Q1148" s="2">
        <v>1</v>
      </c>
      <c r="T1148" s="2" t="s">
        <v>4422</v>
      </c>
      <c r="Y1148">
        <v>1</v>
      </c>
      <c r="Z1148">
        <v>35</v>
      </c>
      <c r="AB1148" t="s">
        <v>58</v>
      </c>
      <c r="AE1148" t="s">
        <v>146</v>
      </c>
      <c r="AN1148" t="s">
        <v>146</v>
      </c>
      <c r="AO1148" t="s">
        <v>4137</v>
      </c>
      <c r="AP1148" t="s">
        <v>4218</v>
      </c>
      <c r="AQ1148" t="s">
        <v>4219</v>
      </c>
      <c r="AR1148" t="s">
        <v>4220</v>
      </c>
      <c r="AT1148" s="1" t="s">
        <v>3519</v>
      </c>
    </row>
    <row r="1149" spans="2:46" x14ac:dyDescent="0.25">
      <c r="B1149" t="s">
        <v>1136</v>
      </c>
      <c r="C1149" t="s">
        <v>4602</v>
      </c>
      <c r="D1149" t="s">
        <v>1306</v>
      </c>
      <c r="E1149" t="s">
        <v>4347</v>
      </c>
      <c r="F1149" t="s">
        <v>1447</v>
      </c>
      <c r="G1149" s="8" t="s">
        <v>449</v>
      </c>
      <c r="H1149">
        <v>1499.99</v>
      </c>
      <c r="I1149">
        <v>1499.99</v>
      </c>
      <c r="N1149">
        <v>55785</v>
      </c>
      <c r="O1149" s="8">
        <v>1</v>
      </c>
      <c r="P1149" s="3" t="s">
        <v>2490</v>
      </c>
      <c r="Q1149" s="2">
        <v>1</v>
      </c>
      <c r="T1149" s="2" t="s">
        <v>4422</v>
      </c>
      <c r="Y1149">
        <v>1</v>
      </c>
      <c r="Z1149">
        <v>35</v>
      </c>
      <c r="AB1149" t="s">
        <v>54</v>
      </c>
      <c r="AE1149" t="s">
        <v>146</v>
      </c>
      <c r="AN1149" t="s">
        <v>146</v>
      </c>
      <c r="AO1149" t="s">
        <v>4137</v>
      </c>
      <c r="AP1149" t="s">
        <v>4218</v>
      </c>
      <c r="AQ1149" t="s">
        <v>4219</v>
      </c>
      <c r="AR1149" t="s">
        <v>4220</v>
      </c>
      <c r="AT1149" s="1" t="s">
        <v>3520</v>
      </c>
    </row>
    <row r="1150" spans="2:46" x14ac:dyDescent="0.25">
      <c r="B1150" t="s">
        <v>1136</v>
      </c>
      <c r="C1150" t="s">
        <v>4602</v>
      </c>
      <c r="D1150" t="s">
        <v>1306</v>
      </c>
      <c r="E1150" t="s">
        <v>1306</v>
      </c>
      <c r="F1150" t="s">
        <v>1447</v>
      </c>
      <c r="G1150" s="8" t="s">
        <v>449</v>
      </c>
      <c r="H1150">
        <v>1499.99</v>
      </c>
      <c r="I1150">
        <v>1499.99</v>
      </c>
      <c r="N1150">
        <v>55785</v>
      </c>
      <c r="O1150" s="8">
        <v>1</v>
      </c>
      <c r="P1150" s="3" t="s">
        <v>2491</v>
      </c>
      <c r="Q1150" s="2">
        <v>1</v>
      </c>
      <c r="T1150" s="2" t="s">
        <v>4422</v>
      </c>
      <c r="Y1150">
        <v>1</v>
      </c>
      <c r="Z1150">
        <v>35</v>
      </c>
      <c r="AB1150" t="s">
        <v>51</v>
      </c>
      <c r="AE1150" t="s">
        <v>146</v>
      </c>
      <c r="AN1150" t="s">
        <v>146</v>
      </c>
      <c r="AO1150" t="s">
        <v>4137</v>
      </c>
      <c r="AP1150" t="s">
        <v>4218</v>
      </c>
      <c r="AQ1150" t="s">
        <v>4219</v>
      </c>
      <c r="AR1150" t="s">
        <v>4220</v>
      </c>
      <c r="AT1150" s="1" t="s">
        <v>3521</v>
      </c>
    </row>
    <row r="1151" spans="2:46" s="8" customFormat="1" x14ac:dyDescent="0.25">
      <c r="B1151" s="8" t="s">
        <v>1137</v>
      </c>
      <c r="C1151" s="8" t="s">
        <v>4603</v>
      </c>
      <c r="D1151" s="8" t="s">
        <v>1307</v>
      </c>
      <c r="E1151" s="8" t="s">
        <v>4348</v>
      </c>
      <c r="F1151" s="8" t="s">
        <v>1447</v>
      </c>
      <c r="G1151" s="8" t="s">
        <v>449</v>
      </c>
      <c r="O1151" s="8">
        <v>1</v>
      </c>
      <c r="P1151" s="9">
        <v>55786</v>
      </c>
      <c r="Q1151" s="10"/>
      <c r="T1151" s="10"/>
      <c r="Y1151" s="8">
        <v>1</v>
      </c>
      <c r="Z1151" s="8">
        <v>35</v>
      </c>
      <c r="AO1151" s="8" t="s">
        <v>4137</v>
      </c>
      <c r="AP1151" s="8" t="s">
        <v>4164</v>
      </c>
      <c r="AQ1151" s="8" t="s">
        <v>4218</v>
      </c>
      <c r="AT1151" s="11"/>
    </row>
    <row r="1152" spans="2:46" x14ac:dyDescent="0.25">
      <c r="B1152" t="s">
        <v>1137</v>
      </c>
      <c r="C1152" t="s">
        <v>4603</v>
      </c>
      <c r="D1152" t="s">
        <v>1307</v>
      </c>
      <c r="E1152" t="s">
        <v>4348</v>
      </c>
      <c r="F1152" t="s">
        <v>1447</v>
      </c>
      <c r="G1152" s="8" t="s">
        <v>449</v>
      </c>
      <c r="H1152">
        <v>999.99</v>
      </c>
      <c r="I1152">
        <v>999.99</v>
      </c>
      <c r="N1152">
        <v>55786</v>
      </c>
      <c r="O1152" s="8">
        <v>1</v>
      </c>
      <c r="P1152" s="3" t="s">
        <v>2492</v>
      </c>
      <c r="Q1152" s="2">
        <v>1</v>
      </c>
      <c r="T1152" s="2" t="s">
        <v>4422</v>
      </c>
      <c r="Y1152">
        <v>1</v>
      </c>
      <c r="Z1152">
        <v>35</v>
      </c>
      <c r="AB1152" t="s">
        <v>60</v>
      </c>
      <c r="AE1152" t="s">
        <v>132</v>
      </c>
      <c r="AN1152" t="s">
        <v>132</v>
      </c>
      <c r="AO1152" t="s">
        <v>4137</v>
      </c>
      <c r="AP1152" t="s">
        <v>4164</v>
      </c>
      <c r="AQ1152" t="s">
        <v>4218</v>
      </c>
      <c r="AR1152" t="s">
        <v>4219</v>
      </c>
      <c r="AS1152" t="s">
        <v>4220</v>
      </c>
      <c r="AT1152" s="1" t="s">
        <v>3522</v>
      </c>
    </row>
    <row r="1153" spans="2:46" x14ac:dyDescent="0.25">
      <c r="B1153" t="s">
        <v>1137</v>
      </c>
      <c r="C1153" t="s">
        <v>4603</v>
      </c>
      <c r="D1153" t="s">
        <v>1307</v>
      </c>
      <c r="E1153" t="s">
        <v>4348</v>
      </c>
      <c r="F1153" t="s">
        <v>1447</v>
      </c>
      <c r="G1153" s="8" t="s">
        <v>449</v>
      </c>
      <c r="H1153">
        <v>999.99</v>
      </c>
      <c r="I1153">
        <v>999.99</v>
      </c>
      <c r="N1153">
        <v>55786</v>
      </c>
      <c r="O1153" s="8">
        <v>1</v>
      </c>
      <c r="P1153" s="3" t="s">
        <v>2493</v>
      </c>
      <c r="Q1153" s="2">
        <v>1</v>
      </c>
      <c r="T1153" s="2" t="s">
        <v>4422</v>
      </c>
      <c r="Y1153">
        <v>1</v>
      </c>
      <c r="Z1153">
        <v>35</v>
      </c>
      <c r="AB1153" t="s">
        <v>58</v>
      </c>
      <c r="AE1153" t="s">
        <v>132</v>
      </c>
      <c r="AN1153" t="s">
        <v>132</v>
      </c>
      <c r="AO1153" t="s">
        <v>4137</v>
      </c>
      <c r="AP1153" t="s">
        <v>4164</v>
      </c>
      <c r="AQ1153" t="s">
        <v>4218</v>
      </c>
      <c r="AR1153" t="s">
        <v>4219</v>
      </c>
      <c r="AS1153" t="s">
        <v>4220</v>
      </c>
      <c r="AT1153" s="1" t="s">
        <v>3523</v>
      </c>
    </row>
    <row r="1154" spans="2:46" x14ac:dyDescent="0.25">
      <c r="B1154" t="s">
        <v>1138</v>
      </c>
      <c r="C1154" t="s">
        <v>4604</v>
      </c>
      <c r="D1154" t="s">
        <v>1446</v>
      </c>
      <c r="E1154" t="s">
        <v>4349</v>
      </c>
      <c r="F1154" t="s">
        <v>1447</v>
      </c>
      <c r="G1154" s="8" t="s">
        <v>449</v>
      </c>
      <c r="H1154">
        <v>999.99</v>
      </c>
      <c r="I1154">
        <v>999.99</v>
      </c>
      <c r="N1154">
        <v>55786</v>
      </c>
      <c r="O1154" s="8">
        <v>1</v>
      </c>
      <c r="P1154" s="3" t="s">
        <v>2494</v>
      </c>
      <c r="Q1154" s="2">
        <v>1</v>
      </c>
      <c r="T1154" s="2" t="s">
        <v>4422</v>
      </c>
      <c r="Y1154">
        <v>1</v>
      </c>
      <c r="Z1154">
        <v>35</v>
      </c>
      <c r="AB1154" t="s">
        <v>54</v>
      </c>
      <c r="AE1154" t="s">
        <v>132</v>
      </c>
      <c r="AN1154" t="s">
        <v>132</v>
      </c>
      <c r="AO1154" t="s">
        <v>4137</v>
      </c>
      <c r="AP1154" t="s">
        <v>4218</v>
      </c>
      <c r="AQ1154" t="s">
        <v>4219</v>
      </c>
      <c r="AR1154" t="s">
        <v>4220</v>
      </c>
      <c r="AT1154" s="1" t="s">
        <v>3524</v>
      </c>
    </row>
    <row r="1155" spans="2:46" s="8" customFormat="1" x14ac:dyDescent="0.25">
      <c r="B1155" s="8" t="s">
        <v>1139</v>
      </c>
      <c r="C1155" s="8" t="s">
        <v>4605</v>
      </c>
      <c r="D1155" s="8" t="s">
        <v>1308</v>
      </c>
      <c r="E1155" s="8" t="s">
        <v>1308</v>
      </c>
      <c r="F1155" s="8" t="s">
        <v>1447</v>
      </c>
      <c r="G1155" s="8" t="s">
        <v>479</v>
      </c>
      <c r="O1155" s="8">
        <v>1</v>
      </c>
      <c r="P1155" s="9">
        <v>55788</v>
      </c>
      <c r="Q1155" s="10"/>
      <c r="T1155" s="10"/>
      <c r="Y1155" s="8">
        <v>1</v>
      </c>
      <c r="Z1155" s="8">
        <v>35</v>
      </c>
      <c r="AO1155" s="8" t="s">
        <v>4137</v>
      </c>
      <c r="AP1155" s="8" t="s">
        <v>4221</v>
      </c>
      <c r="AQ1155" s="8" t="s">
        <v>4218</v>
      </c>
      <c r="AT1155" s="11"/>
    </row>
    <row r="1156" spans="2:46" x14ac:dyDescent="0.25">
      <c r="B1156" t="s">
        <v>1139</v>
      </c>
      <c r="C1156" t="s">
        <v>4605</v>
      </c>
      <c r="D1156" t="s">
        <v>1308</v>
      </c>
      <c r="E1156" t="s">
        <v>1308</v>
      </c>
      <c r="F1156" t="s">
        <v>1447</v>
      </c>
      <c r="G1156" s="8" t="s">
        <v>479</v>
      </c>
      <c r="H1156">
        <v>1499.99</v>
      </c>
      <c r="I1156">
        <v>1499.99</v>
      </c>
      <c r="N1156">
        <v>55788</v>
      </c>
      <c r="O1156" s="8">
        <v>1</v>
      </c>
      <c r="P1156" s="3" t="s">
        <v>2495</v>
      </c>
      <c r="Q1156" s="2">
        <v>1</v>
      </c>
      <c r="T1156" s="2" t="s">
        <v>4422</v>
      </c>
      <c r="Y1156">
        <v>1</v>
      </c>
      <c r="Z1156">
        <v>35</v>
      </c>
      <c r="AB1156" t="s">
        <v>3112</v>
      </c>
      <c r="AE1156" t="s">
        <v>135</v>
      </c>
      <c r="AN1156" t="s">
        <v>135</v>
      </c>
      <c r="AO1156" t="s">
        <v>4137</v>
      </c>
      <c r="AP1156" t="s">
        <v>4221</v>
      </c>
      <c r="AQ1156" t="s">
        <v>4218</v>
      </c>
      <c r="AR1156" t="s">
        <v>4219</v>
      </c>
      <c r="AS1156" t="s">
        <v>4220</v>
      </c>
      <c r="AT1156" s="1" t="s">
        <v>3525</v>
      </c>
    </row>
    <row r="1157" spans="2:46" x14ac:dyDescent="0.25">
      <c r="B1157" t="s">
        <v>1139</v>
      </c>
      <c r="C1157" t="s">
        <v>4605</v>
      </c>
      <c r="D1157" t="s">
        <v>1308</v>
      </c>
      <c r="E1157" t="s">
        <v>4350</v>
      </c>
      <c r="F1157" t="s">
        <v>1447</v>
      </c>
      <c r="G1157" s="8" t="s">
        <v>479</v>
      </c>
      <c r="H1157">
        <v>1499.99</v>
      </c>
      <c r="I1157">
        <v>1499.99</v>
      </c>
      <c r="N1157">
        <v>55788</v>
      </c>
      <c r="O1157" s="8">
        <v>1</v>
      </c>
      <c r="P1157" s="3" t="s">
        <v>2496</v>
      </c>
      <c r="Q1157" s="2">
        <v>1</v>
      </c>
      <c r="T1157" s="2" t="s">
        <v>4422</v>
      </c>
      <c r="Y1157">
        <v>1</v>
      </c>
      <c r="Z1157">
        <v>35</v>
      </c>
      <c r="AB1157" t="s">
        <v>3110</v>
      </c>
      <c r="AE1157" t="s">
        <v>135</v>
      </c>
      <c r="AN1157" t="s">
        <v>135</v>
      </c>
      <c r="AO1157" t="s">
        <v>4137</v>
      </c>
      <c r="AP1157" t="s">
        <v>4221</v>
      </c>
      <c r="AQ1157" t="s">
        <v>4218</v>
      </c>
      <c r="AR1157" t="s">
        <v>4219</v>
      </c>
      <c r="AS1157" t="s">
        <v>4220</v>
      </c>
      <c r="AT1157" s="1" t="s">
        <v>3526</v>
      </c>
    </row>
    <row r="1158" spans="2:46" x14ac:dyDescent="0.25">
      <c r="B1158" t="s">
        <v>1139</v>
      </c>
      <c r="C1158" t="s">
        <v>4605</v>
      </c>
      <c r="D1158" t="s">
        <v>1308</v>
      </c>
      <c r="E1158" t="s">
        <v>1308</v>
      </c>
      <c r="F1158" t="s">
        <v>1447</v>
      </c>
      <c r="G1158" s="8" t="s">
        <v>479</v>
      </c>
      <c r="H1158">
        <v>1499.99</v>
      </c>
      <c r="I1158">
        <v>1499.99</v>
      </c>
      <c r="N1158">
        <v>55788</v>
      </c>
      <c r="O1158" s="8">
        <v>1</v>
      </c>
      <c r="P1158" s="3" t="s">
        <v>2497</v>
      </c>
      <c r="Q1158" s="2">
        <v>1</v>
      </c>
      <c r="T1158" s="2" t="s">
        <v>4422</v>
      </c>
      <c r="Y1158">
        <v>1</v>
      </c>
      <c r="Z1158">
        <v>35</v>
      </c>
      <c r="AB1158" t="s">
        <v>3111</v>
      </c>
      <c r="AE1158" t="s">
        <v>135</v>
      </c>
      <c r="AN1158" t="s">
        <v>135</v>
      </c>
      <c r="AO1158" t="s">
        <v>4137</v>
      </c>
      <c r="AP1158" t="s">
        <v>4221</v>
      </c>
      <c r="AQ1158" t="s">
        <v>4218</v>
      </c>
      <c r="AR1158" t="s">
        <v>4219</v>
      </c>
      <c r="AS1158" t="s">
        <v>4220</v>
      </c>
      <c r="AT1158" s="1" t="s">
        <v>3527</v>
      </c>
    </row>
    <row r="1159" spans="2:46" x14ac:dyDescent="0.25">
      <c r="B1159" t="s">
        <v>1140</v>
      </c>
      <c r="C1159" t="s">
        <v>4606</v>
      </c>
      <c r="D1159" t="s">
        <v>1308</v>
      </c>
      <c r="E1159" t="s">
        <v>4350</v>
      </c>
      <c r="F1159" t="s">
        <v>1447</v>
      </c>
      <c r="G1159" s="8" t="s">
        <v>479</v>
      </c>
      <c r="H1159">
        <v>1499.99</v>
      </c>
      <c r="I1159">
        <v>1499.99</v>
      </c>
      <c r="N1159">
        <v>55788</v>
      </c>
      <c r="O1159" s="8">
        <v>1</v>
      </c>
      <c r="P1159" s="3" t="s">
        <v>2498</v>
      </c>
      <c r="Q1159" s="2">
        <v>1</v>
      </c>
      <c r="T1159" s="2" t="s">
        <v>4422</v>
      </c>
      <c r="Y1159">
        <v>1</v>
      </c>
      <c r="Z1159">
        <v>35</v>
      </c>
      <c r="AB1159" t="s">
        <v>3112</v>
      </c>
      <c r="AE1159" t="s">
        <v>3117</v>
      </c>
      <c r="AN1159" t="s">
        <v>3117</v>
      </c>
      <c r="AO1159" t="s">
        <v>4137</v>
      </c>
      <c r="AP1159" t="s">
        <v>4221</v>
      </c>
      <c r="AQ1159" t="s">
        <v>4218</v>
      </c>
      <c r="AR1159" t="s">
        <v>4219</v>
      </c>
      <c r="AS1159" t="s">
        <v>4220</v>
      </c>
      <c r="AT1159" s="1" t="s">
        <v>3528</v>
      </c>
    </row>
    <row r="1160" spans="2:46" x14ac:dyDescent="0.25">
      <c r="B1160" t="s">
        <v>1140</v>
      </c>
      <c r="C1160" t="s">
        <v>4606</v>
      </c>
      <c r="D1160" t="s">
        <v>1308</v>
      </c>
      <c r="E1160" t="s">
        <v>1308</v>
      </c>
      <c r="F1160" t="s">
        <v>1447</v>
      </c>
      <c r="G1160" s="8" t="s">
        <v>479</v>
      </c>
      <c r="H1160">
        <v>1499.99</v>
      </c>
      <c r="I1160">
        <v>1499.99</v>
      </c>
      <c r="N1160">
        <v>55788</v>
      </c>
      <c r="O1160" s="8">
        <v>1</v>
      </c>
      <c r="P1160" s="3" t="s">
        <v>2499</v>
      </c>
      <c r="Q1160" s="2">
        <v>1</v>
      </c>
      <c r="T1160" s="2" t="s">
        <v>4422</v>
      </c>
      <c r="Y1160">
        <v>1</v>
      </c>
      <c r="Z1160">
        <v>35</v>
      </c>
      <c r="AB1160" t="s">
        <v>3110</v>
      </c>
      <c r="AE1160" t="s">
        <v>3117</v>
      </c>
      <c r="AN1160" t="s">
        <v>3117</v>
      </c>
      <c r="AO1160" t="s">
        <v>4137</v>
      </c>
      <c r="AP1160" t="s">
        <v>4221</v>
      </c>
      <c r="AQ1160" t="s">
        <v>4218</v>
      </c>
      <c r="AR1160" t="s">
        <v>4219</v>
      </c>
      <c r="AS1160" t="s">
        <v>4220</v>
      </c>
      <c r="AT1160" s="1" t="s">
        <v>3529</v>
      </c>
    </row>
    <row r="1161" spans="2:46" x14ac:dyDescent="0.25">
      <c r="B1161" t="s">
        <v>1140</v>
      </c>
      <c r="C1161" t="s">
        <v>4606</v>
      </c>
      <c r="D1161" t="s">
        <v>1308</v>
      </c>
      <c r="E1161" t="s">
        <v>4350</v>
      </c>
      <c r="F1161" t="s">
        <v>1447</v>
      </c>
      <c r="G1161" s="8" t="s">
        <v>479</v>
      </c>
      <c r="H1161">
        <v>1499.99</v>
      </c>
      <c r="I1161">
        <v>1499.99</v>
      </c>
      <c r="N1161">
        <v>55788</v>
      </c>
      <c r="O1161" s="8">
        <v>1</v>
      </c>
      <c r="P1161" s="3" t="s">
        <v>2500</v>
      </c>
      <c r="Q1161" s="2">
        <v>1</v>
      </c>
      <c r="T1161" s="2" t="s">
        <v>4422</v>
      </c>
      <c r="Y1161">
        <v>1</v>
      </c>
      <c r="Z1161">
        <v>35</v>
      </c>
      <c r="AB1161" t="s">
        <v>3111</v>
      </c>
      <c r="AE1161" t="s">
        <v>3117</v>
      </c>
      <c r="AN1161" t="s">
        <v>3117</v>
      </c>
      <c r="AO1161" t="s">
        <v>4137</v>
      </c>
      <c r="AP1161" t="s">
        <v>4221</v>
      </c>
      <c r="AQ1161" t="s">
        <v>4218</v>
      </c>
      <c r="AR1161" t="s">
        <v>4219</v>
      </c>
      <c r="AS1161" t="s">
        <v>4220</v>
      </c>
      <c r="AT1161" s="1" t="s">
        <v>3530</v>
      </c>
    </row>
    <row r="1162" spans="2:46" s="8" customFormat="1" x14ac:dyDescent="0.25">
      <c r="B1162" s="8" t="s">
        <v>1141</v>
      </c>
      <c r="C1162" s="8" t="s">
        <v>4607</v>
      </c>
      <c r="D1162" s="8" t="s">
        <v>1309</v>
      </c>
      <c r="E1162" s="8" t="s">
        <v>1309</v>
      </c>
      <c r="F1162" s="8" t="s">
        <v>1447</v>
      </c>
      <c r="G1162" s="8" t="s">
        <v>479</v>
      </c>
      <c r="O1162" s="8">
        <v>1</v>
      </c>
      <c r="P1162" s="9">
        <v>55789</v>
      </c>
      <c r="Q1162" s="10"/>
      <c r="T1162" s="10"/>
      <c r="Y1162" s="8">
        <v>1</v>
      </c>
      <c r="Z1162" s="8">
        <v>35</v>
      </c>
      <c r="AO1162" s="8" t="s">
        <v>4137</v>
      </c>
      <c r="AP1162" s="8" t="s">
        <v>4221</v>
      </c>
      <c r="AQ1162" s="8" t="s">
        <v>4218</v>
      </c>
      <c r="AT1162" s="11"/>
    </row>
    <row r="1163" spans="2:46" x14ac:dyDescent="0.25">
      <c r="B1163" t="s">
        <v>1141</v>
      </c>
      <c r="C1163" t="s">
        <v>4607</v>
      </c>
      <c r="D1163" t="s">
        <v>1309</v>
      </c>
      <c r="E1163" t="s">
        <v>1309</v>
      </c>
      <c r="F1163" t="s">
        <v>1447</v>
      </c>
      <c r="G1163" s="8" t="s">
        <v>479</v>
      </c>
      <c r="H1163">
        <v>1399.99</v>
      </c>
      <c r="I1163">
        <v>1399.99</v>
      </c>
      <c r="N1163">
        <v>55789</v>
      </c>
      <c r="O1163" s="8">
        <v>1</v>
      </c>
      <c r="P1163" s="3" t="s">
        <v>2501</v>
      </c>
      <c r="Q1163" s="2">
        <v>1</v>
      </c>
      <c r="T1163" s="2" t="s">
        <v>4422</v>
      </c>
      <c r="Y1163">
        <v>1</v>
      </c>
      <c r="Z1163">
        <v>35</v>
      </c>
      <c r="AB1163" t="s">
        <v>3112</v>
      </c>
      <c r="AE1163" t="s">
        <v>135</v>
      </c>
      <c r="AN1163" t="s">
        <v>135</v>
      </c>
      <c r="AO1163" t="s">
        <v>4137</v>
      </c>
      <c r="AP1163" t="s">
        <v>4221</v>
      </c>
      <c r="AQ1163" t="s">
        <v>4218</v>
      </c>
      <c r="AR1163" t="s">
        <v>4219</v>
      </c>
      <c r="AS1163" t="s">
        <v>4220</v>
      </c>
      <c r="AT1163" s="1" t="s">
        <v>3531</v>
      </c>
    </row>
    <row r="1164" spans="2:46" x14ac:dyDescent="0.25">
      <c r="B1164" t="s">
        <v>1141</v>
      </c>
      <c r="C1164" t="s">
        <v>4607</v>
      </c>
      <c r="D1164" t="s">
        <v>1309</v>
      </c>
      <c r="E1164" t="s">
        <v>4351</v>
      </c>
      <c r="F1164" t="s">
        <v>1447</v>
      </c>
      <c r="G1164" s="8" t="s">
        <v>479</v>
      </c>
      <c r="H1164">
        <v>1399.99</v>
      </c>
      <c r="I1164">
        <v>1399.99</v>
      </c>
      <c r="N1164">
        <v>55789</v>
      </c>
      <c r="O1164" s="8">
        <v>1</v>
      </c>
      <c r="P1164" s="3" t="s">
        <v>2502</v>
      </c>
      <c r="Q1164" s="2">
        <v>1</v>
      </c>
      <c r="T1164" s="2" t="s">
        <v>4422</v>
      </c>
      <c r="Y1164">
        <v>1</v>
      </c>
      <c r="Z1164">
        <v>35</v>
      </c>
      <c r="AB1164" t="s">
        <v>3110</v>
      </c>
      <c r="AE1164" t="s">
        <v>135</v>
      </c>
      <c r="AN1164" t="s">
        <v>135</v>
      </c>
      <c r="AO1164" t="s">
        <v>4137</v>
      </c>
      <c r="AP1164" t="s">
        <v>4221</v>
      </c>
      <c r="AQ1164" t="s">
        <v>4218</v>
      </c>
      <c r="AR1164" t="s">
        <v>4219</v>
      </c>
      <c r="AS1164" t="s">
        <v>4220</v>
      </c>
      <c r="AT1164" s="1" t="s">
        <v>3532</v>
      </c>
    </row>
    <row r="1165" spans="2:46" x14ac:dyDescent="0.25">
      <c r="B1165" t="s">
        <v>1141</v>
      </c>
      <c r="C1165" t="s">
        <v>4607</v>
      </c>
      <c r="D1165" t="s">
        <v>1309</v>
      </c>
      <c r="E1165" t="s">
        <v>4351</v>
      </c>
      <c r="F1165" t="s">
        <v>1447</v>
      </c>
      <c r="G1165" s="8" t="s">
        <v>479</v>
      </c>
      <c r="H1165">
        <v>1399.99</v>
      </c>
      <c r="I1165">
        <v>1399.99</v>
      </c>
      <c r="N1165">
        <v>55789</v>
      </c>
      <c r="O1165" s="8">
        <v>1</v>
      </c>
      <c r="P1165" s="3" t="s">
        <v>2503</v>
      </c>
      <c r="Q1165" s="2">
        <v>1</v>
      </c>
      <c r="T1165" s="2" t="s">
        <v>4422</v>
      </c>
      <c r="Y1165">
        <v>1</v>
      </c>
      <c r="Z1165">
        <v>35</v>
      </c>
      <c r="AB1165" t="s">
        <v>3111</v>
      </c>
      <c r="AE1165" t="s">
        <v>135</v>
      </c>
      <c r="AN1165" t="s">
        <v>135</v>
      </c>
      <c r="AO1165" t="s">
        <v>4137</v>
      </c>
      <c r="AP1165" t="s">
        <v>4221</v>
      </c>
      <c r="AQ1165" t="s">
        <v>4218</v>
      </c>
      <c r="AR1165" t="s">
        <v>4219</v>
      </c>
      <c r="AS1165" t="s">
        <v>4220</v>
      </c>
      <c r="AT1165" s="1" t="s">
        <v>3533</v>
      </c>
    </row>
    <row r="1166" spans="2:46" x14ac:dyDescent="0.25">
      <c r="B1166" t="s">
        <v>1142</v>
      </c>
      <c r="C1166" t="s">
        <v>4608</v>
      </c>
      <c r="D1166" t="s">
        <v>1309</v>
      </c>
      <c r="E1166" t="s">
        <v>4351</v>
      </c>
      <c r="F1166" t="s">
        <v>1447</v>
      </c>
      <c r="G1166" s="8" t="s">
        <v>479</v>
      </c>
      <c r="H1166">
        <v>1399.99</v>
      </c>
      <c r="I1166">
        <v>1399.99</v>
      </c>
      <c r="N1166">
        <v>55789</v>
      </c>
      <c r="O1166" s="8">
        <v>1</v>
      </c>
      <c r="P1166" s="3" t="s">
        <v>2504</v>
      </c>
      <c r="Q1166" s="2">
        <v>1</v>
      </c>
      <c r="T1166" s="2" t="s">
        <v>4422</v>
      </c>
      <c r="Y1166">
        <v>1</v>
      </c>
      <c r="Z1166">
        <v>35</v>
      </c>
      <c r="AB1166" t="s">
        <v>3112</v>
      </c>
      <c r="AE1166" t="s">
        <v>183</v>
      </c>
      <c r="AN1166" t="s">
        <v>183</v>
      </c>
      <c r="AO1166" t="s">
        <v>4137</v>
      </c>
      <c r="AP1166" t="s">
        <v>4221</v>
      </c>
      <c r="AQ1166" t="s">
        <v>4218</v>
      </c>
      <c r="AR1166" t="s">
        <v>4219</v>
      </c>
      <c r="AS1166" t="s">
        <v>4220</v>
      </c>
      <c r="AT1166" s="1" t="s">
        <v>3534</v>
      </c>
    </row>
    <row r="1167" spans="2:46" x14ac:dyDescent="0.25">
      <c r="B1167" t="s">
        <v>1142</v>
      </c>
      <c r="C1167" t="s">
        <v>4608</v>
      </c>
      <c r="D1167" t="s">
        <v>1309</v>
      </c>
      <c r="E1167" t="s">
        <v>1309</v>
      </c>
      <c r="F1167" t="s">
        <v>1447</v>
      </c>
      <c r="G1167" s="8" t="s">
        <v>479</v>
      </c>
      <c r="H1167">
        <v>1399.99</v>
      </c>
      <c r="I1167">
        <v>1399.99</v>
      </c>
      <c r="N1167">
        <v>55789</v>
      </c>
      <c r="O1167" s="8">
        <v>1</v>
      </c>
      <c r="P1167" s="3" t="s">
        <v>2505</v>
      </c>
      <c r="Q1167" s="2">
        <v>1</v>
      </c>
      <c r="T1167" s="2" t="s">
        <v>4422</v>
      </c>
      <c r="Y1167">
        <v>1</v>
      </c>
      <c r="Z1167">
        <v>35</v>
      </c>
      <c r="AB1167" t="s">
        <v>3110</v>
      </c>
      <c r="AE1167" t="s">
        <v>183</v>
      </c>
      <c r="AN1167" t="s">
        <v>183</v>
      </c>
      <c r="AO1167" t="s">
        <v>4137</v>
      </c>
      <c r="AP1167" t="s">
        <v>4221</v>
      </c>
      <c r="AQ1167" t="s">
        <v>4218</v>
      </c>
      <c r="AR1167" t="s">
        <v>4219</v>
      </c>
      <c r="AS1167" t="s">
        <v>4220</v>
      </c>
      <c r="AT1167" s="1" t="s">
        <v>3535</v>
      </c>
    </row>
    <row r="1168" spans="2:46" x14ac:dyDescent="0.25">
      <c r="B1168" t="s">
        <v>1142</v>
      </c>
      <c r="C1168" t="s">
        <v>4608</v>
      </c>
      <c r="D1168" t="s">
        <v>1309</v>
      </c>
      <c r="E1168" t="s">
        <v>4351</v>
      </c>
      <c r="F1168" t="s">
        <v>1447</v>
      </c>
      <c r="G1168" s="8" t="s">
        <v>479</v>
      </c>
      <c r="H1168">
        <v>1399.99</v>
      </c>
      <c r="I1168">
        <v>1399.99</v>
      </c>
      <c r="N1168">
        <v>55789</v>
      </c>
      <c r="O1168" s="8">
        <v>1</v>
      </c>
      <c r="P1168" s="3" t="s">
        <v>2506</v>
      </c>
      <c r="Q1168" s="2">
        <v>1</v>
      </c>
      <c r="T1168" s="2" t="s">
        <v>4422</v>
      </c>
      <c r="Y1168">
        <v>1</v>
      </c>
      <c r="Z1168">
        <v>35</v>
      </c>
      <c r="AB1168" t="s">
        <v>3111</v>
      </c>
      <c r="AE1168" t="s">
        <v>183</v>
      </c>
      <c r="AN1168" t="s">
        <v>183</v>
      </c>
      <c r="AO1168" t="s">
        <v>4137</v>
      </c>
      <c r="AP1168" t="s">
        <v>4221</v>
      </c>
      <c r="AQ1168" t="s">
        <v>4218</v>
      </c>
      <c r="AR1168" t="s">
        <v>4219</v>
      </c>
      <c r="AS1168" t="s">
        <v>4220</v>
      </c>
      <c r="AT1168" s="1" t="s">
        <v>3536</v>
      </c>
    </row>
    <row r="1169" spans="2:46" s="8" customFormat="1" x14ac:dyDescent="0.25">
      <c r="B1169" s="8" t="s">
        <v>1143</v>
      </c>
      <c r="C1169" s="8" t="s">
        <v>4609</v>
      </c>
      <c r="D1169" s="8" t="s">
        <v>1310</v>
      </c>
      <c r="E1169" s="8" t="s">
        <v>1310</v>
      </c>
      <c r="F1169" s="8" t="s">
        <v>1447</v>
      </c>
      <c r="G1169" s="8" t="s">
        <v>4734</v>
      </c>
      <c r="O1169" s="8">
        <v>1</v>
      </c>
      <c r="P1169" s="9">
        <v>55790</v>
      </c>
      <c r="Q1169" s="10"/>
      <c r="T1169" s="10"/>
      <c r="Y1169" s="8">
        <v>1</v>
      </c>
      <c r="Z1169" s="8">
        <v>35</v>
      </c>
      <c r="AO1169" s="8" t="s">
        <v>4132</v>
      </c>
      <c r="AP1169" s="8" t="s">
        <v>4224</v>
      </c>
      <c r="AQ1169" s="8" t="s">
        <v>4218</v>
      </c>
      <c r="AT1169" s="11"/>
    </row>
    <row r="1170" spans="2:46" x14ac:dyDescent="0.25">
      <c r="B1170" t="s">
        <v>1143</v>
      </c>
      <c r="C1170" t="s">
        <v>4609</v>
      </c>
      <c r="D1170" t="s">
        <v>1310</v>
      </c>
      <c r="E1170" t="s">
        <v>1310</v>
      </c>
      <c r="F1170" t="s">
        <v>1447</v>
      </c>
      <c r="G1170" s="8" t="s">
        <v>4734</v>
      </c>
      <c r="H1170">
        <v>1399.99</v>
      </c>
      <c r="I1170">
        <v>1399.99</v>
      </c>
      <c r="N1170">
        <v>55790</v>
      </c>
      <c r="O1170" s="8">
        <v>1</v>
      </c>
      <c r="P1170" s="3" t="s">
        <v>2507</v>
      </c>
      <c r="Q1170" s="2">
        <v>1</v>
      </c>
      <c r="T1170" s="2" t="s">
        <v>4422</v>
      </c>
      <c r="Y1170">
        <v>1</v>
      </c>
      <c r="Z1170">
        <v>35</v>
      </c>
      <c r="AB1170" t="s">
        <v>3112</v>
      </c>
      <c r="AE1170" t="s">
        <v>135</v>
      </c>
      <c r="AN1170" t="s">
        <v>135</v>
      </c>
      <c r="AO1170" t="s">
        <v>4132</v>
      </c>
      <c r="AP1170" t="s">
        <v>4224</v>
      </c>
      <c r="AQ1170" t="s">
        <v>4218</v>
      </c>
      <c r="AR1170" t="s">
        <v>4219</v>
      </c>
      <c r="AS1170" t="s">
        <v>4220</v>
      </c>
      <c r="AT1170" s="1" t="s">
        <v>3537</v>
      </c>
    </row>
    <row r="1171" spans="2:46" x14ac:dyDescent="0.25">
      <c r="B1171" t="s">
        <v>1143</v>
      </c>
      <c r="C1171" t="s">
        <v>4609</v>
      </c>
      <c r="D1171" t="s">
        <v>1310</v>
      </c>
      <c r="E1171" t="s">
        <v>4352</v>
      </c>
      <c r="F1171" t="s">
        <v>1447</v>
      </c>
      <c r="G1171" s="8" t="s">
        <v>4734</v>
      </c>
      <c r="H1171">
        <v>1399.99</v>
      </c>
      <c r="I1171">
        <v>1399.99</v>
      </c>
      <c r="N1171">
        <v>55790</v>
      </c>
      <c r="O1171" s="8">
        <v>1</v>
      </c>
      <c r="P1171" s="3" t="s">
        <v>2508</v>
      </c>
      <c r="Q1171" s="2">
        <v>1</v>
      </c>
      <c r="T1171" s="2" t="s">
        <v>4422</v>
      </c>
      <c r="Y1171">
        <v>1</v>
      </c>
      <c r="Z1171">
        <v>35</v>
      </c>
      <c r="AB1171" t="s">
        <v>3110</v>
      </c>
      <c r="AE1171" t="s">
        <v>135</v>
      </c>
      <c r="AN1171" t="s">
        <v>135</v>
      </c>
      <c r="AO1171" t="s">
        <v>4132</v>
      </c>
      <c r="AP1171" t="s">
        <v>4224</v>
      </c>
      <c r="AQ1171" t="s">
        <v>4218</v>
      </c>
      <c r="AR1171" t="s">
        <v>4219</v>
      </c>
      <c r="AS1171" t="s">
        <v>4220</v>
      </c>
      <c r="AT1171" s="1" t="s">
        <v>3538</v>
      </c>
    </row>
    <row r="1172" spans="2:46" x14ac:dyDescent="0.25">
      <c r="B1172" t="s">
        <v>1143</v>
      </c>
      <c r="C1172" t="s">
        <v>4609</v>
      </c>
      <c r="D1172" t="s">
        <v>1310</v>
      </c>
      <c r="E1172" t="s">
        <v>1310</v>
      </c>
      <c r="F1172" t="s">
        <v>1447</v>
      </c>
      <c r="G1172" s="8" t="s">
        <v>4734</v>
      </c>
      <c r="H1172">
        <v>1399.99</v>
      </c>
      <c r="I1172">
        <v>1399.99</v>
      </c>
      <c r="N1172">
        <v>55790</v>
      </c>
      <c r="O1172" s="8">
        <v>1</v>
      </c>
      <c r="P1172" s="3" t="s">
        <v>2509</v>
      </c>
      <c r="Q1172" s="2">
        <v>1</v>
      </c>
      <c r="T1172" s="2" t="s">
        <v>4422</v>
      </c>
      <c r="Y1172">
        <v>1</v>
      </c>
      <c r="Z1172">
        <v>35</v>
      </c>
      <c r="AB1172" t="s">
        <v>3111</v>
      </c>
      <c r="AE1172" t="s">
        <v>135</v>
      </c>
      <c r="AN1172" t="s">
        <v>135</v>
      </c>
      <c r="AO1172" t="s">
        <v>4132</v>
      </c>
      <c r="AP1172" t="s">
        <v>4224</v>
      </c>
      <c r="AQ1172" t="s">
        <v>4218</v>
      </c>
      <c r="AR1172" t="s">
        <v>4219</v>
      </c>
      <c r="AS1172" t="s">
        <v>4220</v>
      </c>
      <c r="AT1172" s="1" t="s">
        <v>3539</v>
      </c>
    </row>
    <row r="1173" spans="2:46" x14ac:dyDescent="0.25">
      <c r="B1173" t="s">
        <v>1144</v>
      </c>
      <c r="C1173" t="s">
        <v>4610</v>
      </c>
      <c r="D1173" t="s">
        <v>1310</v>
      </c>
      <c r="E1173" t="s">
        <v>1310</v>
      </c>
      <c r="F1173" t="s">
        <v>1447</v>
      </c>
      <c r="G1173" s="8" t="s">
        <v>4734</v>
      </c>
      <c r="H1173">
        <v>1399.99</v>
      </c>
      <c r="I1173">
        <v>1399.99</v>
      </c>
      <c r="N1173">
        <v>55790</v>
      </c>
      <c r="O1173" s="8">
        <v>1</v>
      </c>
      <c r="P1173" s="3" t="s">
        <v>2510</v>
      </c>
      <c r="Q1173" s="2">
        <v>1</v>
      </c>
      <c r="T1173" s="2" t="s">
        <v>4422</v>
      </c>
      <c r="Y1173">
        <v>1</v>
      </c>
      <c r="Z1173">
        <v>35</v>
      </c>
      <c r="AB1173" t="s">
        <v>3112</v>
      </c>
      <c r="AE1173" t="s">
        <v>3117</v>
      </c>
      <c r="AN1173" t="s">
        <v>3117</v>
      </c>
      <c r="AO1173" t="s">
        <v>4132</v>
      </c>
      <c r="AP1173" t="s">
        <v>4224</v>
      </c>
      <c r="AQ1173" t="s">
        <v>4218</v>
      </c>
      <c r="AR1173" t="s">
        <v>4219</v>
      </c>
      <c r="AS1173" t="s">
        <v>4220</v>
      </c>
      <c r="AT1173" s="1" t="s">
        <v>3540</v>
      </c>
    </row>
    <row r="1174" spans="2:46" x14ac:dyDescent="0.25">
      <c r="B1174" t="s">
        <v>1144</v>
      </c>
      <c r="C1174" t="s">
        <v>4610</v>
      </c>
      <c r="D1174" t="s">
        <v>1310</v>
      </c>
      <c r="E1174" t="s">
        <v>1310</v>
      </c>
      <c r="F1174" t="s">
        <v>1447</v>
      </c>
      <c r="G1174" s="8" t="s">
        <v>4734</v>
      </c>
      <c r="H1174">
        <v>1399.99</v>
      </c>
      <c r="I1174">
        <v>1399.99</v>
      </c>
      <c r="N1174">
        <v>55790</v>
      </c>
      <c r="O1174" s="8">
        <v>1</v>
      </c>
      <c r="P1174" s="3" t="s">
        <v>2511</v>
      </c>
      <c r="Q1174" s="2">
        <v>1</v>
      </c>
      <c r="T1174" s="2" t="s">
        <v>4422</v>
      </c>
      <c r="Y1174">
        <v>1</v>
      </c>
      <c r="Z1174">
        <v>35</v>
      </c>
      <c r="AB1174" t="s">
        <v>3110</v>
      </c>
      <c r="AE1174" t="s">
        <v>3117</v>
      </c>
      <c r="AN1174" t="s">
        <v>3117</v>
      </c>
      <c r="AO1174" t="s">
        <v>4132</v>
      </c>
      <c r="AP1174" t="s">
        <v>4224</v>
      </c>
      <c r="AQ1174" t="s">
        <v>4218</v>
      </c>
      <c r="AR1174" t="s">
        <v>4219</v>
      </c>
      <c r="AS1174" t="s">
        <v>4220</v>
      </c>
      <c r="AT1174" s="1" t="s">
        <v>3541</v>
      </c>
    </row>
    <row r="1175" spans="2:46" x14ac:dyDescent="0.25">
      <c r="B1175" t="s">
        <v>1144</v>
      </c>
      <c r="C1175" t="s">
        <v>4610</v>
      </c>
      <c r="D1175" t="s">
        <v>1310</v>
      </c>
      <c r="E1175" t="s">
        <v>1310</v>
      </c>
      <c r="F1175" t="s">
        <v>1447</v>
      </c>
      <c r="G1175" s="8" t="s">
        <v>4734</v>
      </c>
      <c r="H1175">
        <v>1399.99</v>
      </c>
      <c r="I1175">
        <v>1399.99</v>
      </c>
      <c r="N1175">
        <v>55790</v>
      </c>
      <c r="O1175" s="8">
        <v>1</v>
      </c>
      <c r="P1175" s="3" t="s">
        <v>2512</v>
      </c>
      <c r="Q1175" s="2">
        <v>1</v>
      </c>
      <c r="T1175" s="2" t="s">
        <v>4422</v>
      </c>
      <c r="Y1175">
        <v>1</v>
      </c>
      <c r="Z1175">
        <v>35</v>
      </c>
      <c r="AB1175" t="s">
        <v>3111</v>
      </c>
      <c r="AE1175" t="s">
        <v>3117</v>
      </c>
      <c r="AN1175" t="s">
        <v>3117</v>
      </c>
      <c r="AO1175" t="s">
        <v>4132</v>
      </c>
      <c r="AP1175" t="s">
        <v>4224</v>
      </c>
      <c r="AQ1175" t="s">
        <v>4218</v>
      </c>
      <c r="AR1175" t="s">
        <v>4219</v>
      </c>
      <c r="AS1175" t="s">
        <v>4220</v>
      </c>
      <c r="AT1175" s="1" t="s">
        <v>3542</v>
      </c>
    </row>
    <row r="1176" spans="2:46" s="8" customFormat="1" x14ac:dyDescent="0.25">
      <c r="B1176" s="8" t="s">
        <v>1145</v>
      </c>
      <c r="C1176" s="8" t="s">
        <v>4611</v>
      </c>
      <c r="D1176" s="8" t="s">
        <v>1311</v>
      </c>
      <c r="E1176" s="8" t="s">
        <v>1311</v>
      </c>
      <c r="F1176" s="8" t="s">
        <v>1447</v>
      </c>
      <c r="G1176" s="8" t="s">
        <v>449</v>
      </c>
      <c r="O1176" s="8">
        <v>1</v>
      </c>
      <c r="P1176" s="9">
        <v>55791</v>
      </c>
      <c r="Q1176" s="10"/>
      <c r="T1176" s="10"/>
      <c r="Y1176" s="8">
        <v>1</v>
      </c>
      <c r="Z1176" s="8">
        <v>35</v>
      </c>
      <c r="AO1176" s="8" t="s">
        <v>4137</v>
      </c>
      <c r="AP1176" s="8" t="s">
        <v>4218</v>
      </c>
      <c r="AQ1176" s="8" t="s">
        <v>4219</v>
      </c>
      <c r="AT1176" s="11"/>
    </row>
    <row r="1177" spans="2:46" x14ac:dyDescent="0.25">
      <c r="B1177" t="s">
        <v>1145</v>
      </c>
      <c r="C1177" t="s">
        <v>4611</v>
      </c>
      <c r="D1177" t="s">
        <v>1311</v>
      </c>
      <c r="E1177" t="s">
        <v>1311</v>
      </c>
      <c r="F1177" t="s">
        <v>1447</v>
      </c>
      <c r="G1177" s="8" t="s">
        <v>449</v>
      </c>
      <c r="H1177">
        <v>2499.9899999999998</v>
      </c>
      <c r="I1177">
        <v>2499.9899999999998</v>
      </c>
      <c r="N1177">
        <v>55791</v>
      </c>
      <c r="O1177" s="8">
        <v>1</v>
      </c>
      <c r="P1177" s="3" t="s">
        <v>2513</v>
      </c>
      <c r="Q1177" s="2">
        <v>1</v>
      </c>
      <c r="T1177" s="2" t="s">
        <v>4422</v>
      </c>
      <c r="Y1177">
        <v>1</v>
      </c>
      <c r="Z1177">
        <v>35</v>
      </c>
      <c r="AB1177" t="s">
        <v>60</v>
      </c>
      <c r="AE1177" t="s">
        <v>3143</v>
      </c>
      <c r="AN1177" t="s">
        <v>3143</v>
      </c>
      <c r="AO1177" t="s">
        <v>4137</v>
      </c>
      <c r="AP1177" t="s">
        <v>4218</v>
      </c>
      <c r="AQ1177" t="s">
        <v>4219</v>
      </c>
      <c r="AR1177" t="s">
        <v>4220</v>
      </c>
      <c r="AT1177" s="1" t="s">
        <v>3543</v>
      </c>
    </row>
    <row r="1178" spans="2:46" x14ac:dyDescent="0.25">
      <c r="B1178" t="s">
        <v>1145</v>
      </c>
      <c r="C1178" t="s">
        <v>4611</v>
      </c>
      <c r="D1178" t="s">
        <v>1311</v>
      </c>
      <c r="E1178" t="s">
        <v>4353</v>
      </c>
      <c r="F1178" t="s">
        <v>1447</v>
      </c>
      <c r="G1178" s="8" t="s">
        <v>449</v>
      </c>
      <c r="H1178">
        <v>2499.9899999999998</v>
      </c>
      <c r="I1178">
        <v>2499.9899999999998</v>
      </c>
      <c r="N1178">
        <v>55791</v>
      </c>
      <c r="O1178" s="8">
        <v>1</v>
      </c>
      <c r="P1178" s="3" t="s">
        <v>2514</v>
      </c>
      <c r="Q1178" s="2">
        <v>1</v>
      </c>
      <c r="T1178" s="2" t="s">
        <v>4422</v>
      </c>
      <c r="Y1178">
        <v>1</v>
      </c>
      <c r="Z1178">
        <v>35</v>
      </c>
      <c r="AB1178" t="s">
        <v>58</v>
      </c>
      <c r="AE1178" t="s">
        <v>3143</v>
      </c>
      <c r="AN1178" t="s">
        <v>3143</v>
      </c>
      <c r="AO1178" t="s">
        <v>4137</v>
      </c>
      <c r="AP1178" t="s">
        <v>4218</v>
      </c>
      <c r="AQ1178" t="s">
        <v>4219</v>
      </c>
      <c r="AR1178" t="s">
        <v>4220</v>
      </c>
      <c r="AT1178" s="1" t="s">
        <v>3544</v>
      </c>
    </row>
    <row r="1179" spans="2:46" x14ac:dyDescent="0.25">
      <c r="B1179" t="s">
        <v>1145</v>
      </c>
      <c r="C1179" t="s">
        <v>4611</v>
      </c>
      <c r="D1179" t="s">
        <v>1311</v>
      </c>
      <c r="E1179" t="s">
        <v>4353</v>
      </c>
      <c r="F1179" t="s">
        <v>1447</v>
      </c>
      <c r="G1179" s="8" t="s">
        <v>449</v>
      </c>
      <c r="H1179">
        <v>2499.9899999999998</v>
      </c>
      <c r="I1179">
        <v>2499.9899999999998</v>
      </c>
      <c r="N1179">
        <v>55791</v>
      </c>
      <c r="O1179" s="8">
        <v>1</v>
      </c>
      <c r="P1179" s="3" t="s">
        <v>2515</v>
      </c>
      <c r="Q1179" s="2">
        <v>1</v>
      </c>
      <c r="T1179" s="2" t="s">
        <v>4422</v>
      </c>
      <c r="Y1179">
        <v>1</v>
      </c>
      <c r="Z1179">
        <v>35</v>
      </c>
      <c r="AB1179" t="s">
        <v>54</v>
      </c>
      <c r="AE1179" t="s">
        <v>3143</v>
      </c>
      <c r="AN1179" t="s">
        <v>3143</v>
      </c>
      <c r="AO1179" t="s">
        <v>4137</v>
      </c>
      <c r="AP1179" t="s">
        <v>4218</v>
      </c>
      <c r="AQ1179" t="s">
        <v>4219</v>
      </c>
      <c r="AR1179" t="s">
        <v>4220</v>
      </c>
      <c r="AT1179" s="1" t="s">
        <v>3545</v>
      </c>
    </row>
    <row r="1180" spans="2:46" x14ac:dyDescent="0.25">
      <c r="B1180" t="s">
        <v>1145</v>
      </c>
      <c r="C1180" t="s">
        <v>4611</v>
      </c>
      <c r="D1180" t="s">
        <v>1311</v>
      </c>
      <c r="E1180" t="s">
        <v>4353</v>
      </c>
      <c r="F1180" t="s">
        <v>1447</v>
      </c>
      <c r="G1180" s="8" t="s">
        <v>449</v>
      </c>
      <c r="H1180">
        <v>2499.9899999999998</v>
      </c>
      <c r="I1180">
        <v>2499.9899999999998</v>
      </c>
      <c r="N1180">
        <v>55791</v>
      </c>
      <c r="O1180" s="8">
        <v>1</v>
      </c>
      <c r="P1180" s="3" t="s">
        <v>2516</v>
      </c>
      <c r="Q1180" s="2">
        <v>1</v>
      </c>
      <c r="T1180" s="2" t="s">
        <v>4422</v>
      </c>
      <c r="Y1180">
        <v>1</v>
      </c>
      <c r="Z1180">
        <v>35</v>
      </c>
      <c r="AB1180" t="s">
        <v>51</v>
      </c>
      <c r="AE1180" t="s">
        <v>3143</v>
      </c>
      <c r="AN1180" t="s">
        <v>3143</v>
      </c>
      <c r="AO1180" t="s">
        <v>4137</v>
      </c>
      <c r="AP1180" t="s">
        <v>4218</v>
      </c>
      <c r="AQ1180" t="s">
        <v>4219</v>
      </c>
      <c r="AR1180" t="s">
        <v>4220</v>
      </c>
      <c r="AT1180" s="1" t="s">
        <v>3546</v>
      </c>
    </row>
    <row r="1181" spans="2:46" x14ac:dyDescent="0.25">
      <c r="B1181" t="s">
        <v>1146</v>
      </c>
      <c r="C1181" t="s">
        <v>4612</v>
      </c>
      <c r="D1181" t="s">
        <v>1311</v>
      </c>
      <c r="E1181" t="s">
        <v>1311</v>
      </c>
      <c r="F1181" t="s">
        <v>1447</v>
      </c>
      <c r="G1181" s="8" t="s">
        <v>449</v>
      </c>
      <c r="H1181">
        <v>2499.9899999999998</v>
      </c>
      <c r="I1181">
        <v>2499.9899999999998</v>
      </c>
      <c r="N1181">
        <v>55791</v>
      </c>
      <c r="O1181" s="8">
        <v>1</v>
      </c>
      <c r="P1181" s="3" t="s">
        <v>2517</v>
      </c>
      <c r="Q1181" s="2">
        <v>1</v>
      </c>
      <c r="T1181" s="2" t="s">
        <v>4422</v>
      </c>
      <c r="Y1181">
        <v>1</v>
      </c>
      <c r="Z1181">
        <v>35</v>
      </c>
      <c r="AB1181" t="s">
        <v>60</v>
      </c>
      <c r="AE1181" t="s">
        <v>146</v>
      </c>
      <c r="AN1181" t="s">
        <v>146</v>
      </c>
      <c r="AO1181" t="s">
        <v>4137</v>
      </c>
      <c r="AP1181" t="s">
        <v>4218</v>
      </c>
      <c r="AQ1181" t="s">
        <v>4219</v>
      </c>
      <c r="AR1181" t="s">
        <v>4220</v>
      </c>
      <c r="AT1181" s="1" t="s">
        <v>3547</v>
      </c>
    </row>
    <row r="1182" spans="2:46" x14ac:dyDescent="0.25">
      <c r="B1182" t="s">
        <v>1146</v>
      </c>
      <c r="C1182" t="s">
        <v>4612</v>
      </c>
      <c r="D1182" t="s">
        <v>1311</v>
      </c>
      <c r="E1182" t="s">
        <v>4353</v>
      </c>
      <c r="F1182" t="s">
        <v>1447</v>
      </c>
      <c r="G1182" s="8" t="s">
        <v>449</v>
      </c>
      <c r="H1182">
        <v>2499.9899999999998</v>
      </c>
      <c r="I1182">
        <v>2499.9899999999998</v>
      </c>
      <c r="N1182">
        <v>55791</v>
      </c>
      <c r="O1182" s="8">
        <v>1</v>
      </c>
      <c r="P1182" s="3" t="s">
        <v>2518</v>
      </c>
      <c r="Q1182" s="2">
        <v>1</v>
      </c>
      <c r="T1182" s="2" t="s">
        <v>4422</v>
      </c>
      <c r="Y1182">
        <v>1</v>
      </c>
      <c r="Z1182">
        <v>35</v>
      </c>
      <c r="AB1182" t="s">
        <v>58</v>
      </c>
      <c r="AE1182" t="s">
        <v>146</v>
      </c>
      <c r="AN1182" t="s">
        <v>146</v>
      </c>
      <c r="AO1182" t="s">
        <v>4137</v>
      </c>
      <c r="AP1182" t="s">
        <v>4218</v>
      </c>
      <c r="AQ1182" t="s">
        <v>4219</v>
      </c>
      <c r="AR1182" t="s">
        <v>4220</v>
      </c>
      <c r="AT1182" s="1" t="s">
        <v>3548</v>
      </c>
    </row>
    <row r="1183" spans="2:46" x14ac:dyDescent="0.25">
      <c r="B1183" t="s">
        <v>1146</v>
      </c>
      <c r="C1183" t="s">
        <v>4612</v>
      </c>
      <c r="D1183" t="s">
        <v>1311</v>
      </c>
      <c r="E1183" t="s">
        <v>4353</v>
      </c>
      <c r="F1183" t="s">
        <v>1447</v>
      </c>
      <c r="G1183" s="8" t="s">
        <v>449</v>
      </c>
      <c r="H1183">
        <v>2499.9899999999998</v>
      </c>
      <c r="I1183">
        <v>2499.9899999999998</v>
      </c>
      <c r="N1183">
        <v>55791</v>
      </c>
      <c r="O1183" s="8">
        <v>1</v>
      </c>
      <c r="P1183" s="3" t="s">
        <v>2519</v>
      </c>
      <c r="Q1183" s="2">
        <v>1</v>
      </c>
      <c r="T1183" s="2" t="s">
        <v>4422</v>
      </c>
      <c r="Y1183">
        <v>1</v>
      </c>
      <c r="Z1183">
        <v>35</v>
      </c>
      <c r="AB1183" t="s">
        <v>54</v>
      </c>
      <c r="AE1183" t="s">
        <v>146</v>
      </c>
      <c r="AN1183" t="s">
        <v>146</v>
      </c>
      <c r="AO1183" t="s">
        <v>4137</v>
      </c>
      <c r="AP1183" t="s">
        <v>4218</v>
      </c>
      <c r="AQ1183" t="s">
        <v>4219</v>
      </c>
      <c r="AR1183" t="s">
        <v>4220</v>
      </c>
      <c r="AT1183" s="1" t="s">
        <v>3549</v>
      </c>
    </row>
    <row r="1184" spans="2:46" x14ac:dyDescent="0.25">
      <c r="B1184" t="s">
        <v>1146</v>
      </c>
      <c r="C1184" t="s">
        <v>4612</v>
      </c>
      <c r="D1184" t="s">
        <v>1311</v>
      </c>
      <c r="E1184" t="s">
        <v>1311</v>
      </c>
      <c r="F1184" t="s">
        <v>1447</v>
      </c>
      <c r="G1184" s="8" t="s">
        <v>449</v>
      </c>
      <c r="H1184">
        <v>2499.9899999999998</v>
      </c>
      <c r="I1184">
        <v>2499.9899999999998</v>
      </c>
      <c r="N1184">
        <v>55791</v>
      </c>
      <c r="O1184" s="8">
        <v>1</v>
      </c>
      <c r="P1184" s="3" t="s">
        <v>2520</v>
      </c>
      <c r="Q1184" s="2">
        <v>1</v>
      </c>
      <c r="T1184" s="2" t="s">
        <v>4422</v>
      </c>
      <c r="Y1184">
        <v>1</v>
      </c>
      <c r="Z1184">
        <v>35</v>
      </c>
      <c r="AB1184" t="s">
        <v>51</v>
      </c>
      <c r="AE1184" t="s">
        <v>146</v>
      </c>
      <c r="AN1184" t="s">
        <v>146</v>
      </c>
      <c r="AO1184" t="s">
        <v>4137</v>
      </c>
      <c r="AP1184" t="s">
        <v>4218</v>
      </c>
      <c r="AQ1184" t="s">
        <v>4219</v>
      </c>
      <c r="AR1184" t="s">
        <v>4220</v>
      </c>
      <c r="AT1184" s="1" t="s">
        <v>3550</v>
      </c>
    </row>
    <row r="1185" spans="2:46" x14ac:dyDescent="0.25">
      <c r="B1185" t="s">
        <v>1147</v>
      </c>
      <c r="C1185" t="s">
        <v>4613</v>
      </c>
      <c r="D1185" t="s">
        <v>1311</v>
      </c>
      <c r="E1185" t="s">
        <v>1311</v>
      </c>
      <c r="F1185" t="s">
        <v>1447</v>
      </c>
      <c r="G1185" s="8" t="s">
        <v>449</v>
      </c>
      <c r="H1185">
        <v>2499.9899999999998</v>
      </c>
      <c r="I1185">
        <v>2499.9899999999998</v>
      </c>
      <c r="N1185">
        <v>55791</v>
      </c>
      <c r="O1185" s="8">
        <v>1</v>
      </c>
      <c r="P1185" s="3" t="s">
        <v>2521</v>
      </c>
      <c r="Q1185" s="2">
        <v>1</v>
      </c>
      <c r="T1185" s="2" t="s">
        <v>4422</v>
      </c>
      <c r="Y1185">
        <v>1</v>
      </c>
      <c r="Z1185">
        <v>35</v>
      </c>
      <c r="AB1185" t="s">
        <v>60</v>
      </c>
      <c r="AE1185" t="s">
        <v>142</v>
      </c>
      <c r="AN1185" t="s">
        <v>142</v>
      </c>
      <c r="AO1185" t="s">
        <v>4137</v>
      </c>
      <c r="AP1185" t="s">
        <v>4218</v>
      </c>
      <c r="AQ1185" t="s">
        <v>4219</v>
      </c>
      <c r="AR1185" t="s">
        <v>4220</v>
      </c>
      <c r="AT1185" s="1" t="s">
        <v>3551</v>
      </c>
    </row>
    <row r="1186" spans="2:46" x14ac:dyDescent="0.25">
      <c r="B1186" t="s">
        <v>1147</v>
      </c>
      <c r="C1186" t="s">
        <v>4613</v>
      </c>
      <c r="D1186" t="s">
        <v>1311</v>
      </c>
      <c r="E1186" t="s">
        <v>1311</v>
      </c>
      <c r="F1186" t="s">
        <v>1447</v>
      </c>
      <c r="G1186" s="8" t="s">
        <v>449</v>
      </c>
      <c r="H1186">
        <v>2499.9899999999998</v>
      </c>
      <c r="I1186">
        <v>2499.9899999999998</v>
      </c>
      <c r="N1186">
        <v>55791</v>
      </c>
      <c r="O1186" s="8">
        <v>1</v>
      </c>
      <c r="P1186" s="3" t="s">
        <v>2522</v>
      </c>
      <c r="Q1186" s="2">
        <v>1</v>
      </c>
      <c r="T1186" s="2" t="s">
        <v>4422</v>
      </c>
      <c r="Y1186">
        <v>1</v>
      </c>
      <c r="Z1186">
        <v>35</v>
      </c>
      <c r="AB1186" t="s">
        <v>58</v>
      </c>
      <c r="AE1186" t="s">
        <v>142</v>
      </c>
      <c r="AN1186" t="s">
        <v>142</v>
      </c>
      <c r="AO1186" t="s">
        <v>4137</v>
      </c>
      <c r="AP1186" t="s">
        <v>4218</v>
      </c>
      <c r="AQ1186" t="s">
        <v>4219</v>
      </c>
      <c r="AR1186" t="s">
        <v>4220</v>
      </c>
      <c r="AT1186" s="1" t="s">
        <v>3552</v>
      </c>
    </row>
    <row r="1187" spans="2:46" x14ac:dyDescent="0.25">
      <c r="B1187" t="s">
        <v>1147</v>
      </c>
      <c r="C1187" t="s">
        <v>4613</v>
      </c>
      <c r="D1187" t="s">
        <v>1311</v>
      </c>
      <c r="E1187" t="s">
        <v>4353</v>
      </c>
      <c r="F1187" t="s">
        <v>1447</v>
      </c>
      <c r="G1187" s="8" t="s">
        <v>449</v>
      </c>
      <c r="H1187">
        <v>2499.9899999999998</v>
      </c>
      <c r="I1187">
        <v>2499.9899999999998</v>
      </c>
      <c r="N1187">
        <v>55791</v>
      </c>
      <c r="O1187" s="8">
        <v>1</v>
      </c>
      <c r="P1187" s="3" t="s">
        <v>2523</v>
      </c>
      <c r="Q1187" s="2">
        <v>1</v>
      </c>
      <c r="T1187" s="2" t="s">
        <v>4422</v>
      </c>
      <c r="Y1187">
        <v>1</v>
      </c>
      <c r="Z1187">
        <v>35</v>
      </c>
      <c r="AB1187" t="s">
        <v>54</v>
      </c>
      <c r="AE1187" t="s">
        <v>142</v>
      </c>
      <c r="AN1187" t="s">
        <v>142</v>
      </c>
      <c r="AO1187" t="s">
        <v>4137</v>
      </c>
      <c r="AP1187" t="s">
        <v>4218</v>
      </c>
      <c r="AQ1187" t="s">
        <v>4219</v>
      </c>
      <c r="AR1187" t="s">
        <v>4220</v>
      </c>
      <c r="AT1187" s="1" t="s">
        <v>3553</v>
      </c>
    </row>
    <row r="1188" spans="2:46" x14ac:dyDescent="0.25">
      <c r="B1188" t="s">
        <v>1147</v>
      </c>
      <c r="C1188" t="s">
        <v>4613</v>
      </c>
      <c r="D1188" t="s">
        <v>1311</v>
      </c>
      <c r="E1188" t="s">
        <v>4353</v>
      </c>
      <c r="F1188" t="s">
        <v>1447</v>
      </c>
      <c r="G1188" s="8" t="s">
        <v>449</v>
      </c>
      <c r="H1188">
        <v>2499.9899999999998</v>
      </c>
      <c r="I1188">
        <v>2499.9899999999998</v>
      </c>
      <c r="N1188">
        <v>55791</v>
      </c>
      <c r="O1188" s="8">
        <v>1</v>
      </c>
      <c r="P1188" s="3" t="s">
        <v>2524</v>
      </c>
      <c r="Q1188" s="2">
        <v>1</v>
      </c>
      <c r="T1188" s="2" t="s">
        <v>4422</v>
      </c>
      <c r="Y1188">
        <v>1</v>
      </c>
      <c r="Z1188">
        <v>35</v>
      </c>
      <c r="AB1188" t="s">
        <v>51</v>
      </c>
      <c r="AE1188" t="s">
        <v>142</v>
      </c>
      <c r="AN1188" t="s">
        <v>142</v>
      </c>
      <c r="AO1188" t="s">
        <v>4137</v>
      </c>
      <c r="AP1188" t="s">
        <v>4218</v>
      </c>
      <c r="AQ1188" t="s">
        <v>4219</v>
      </c>
      <c r="AR1188" t="s">
        <v>4220</v>
      </c>
      <c r="AT1188" s="1" t="s">
        <v>3554</v>
      </c>
    </row>
    <row r="1189" spans="2:46" s="8" customFormat="1" x14ac:dyDescent="0.25">
      <c r="B1189" s="8" t="s">
        <v>1148</v>
      </c>
      <c r="C1189" s="8" t="s">
        <v>4614</v>
      </c>
      <c r="D1189" s="8" t="s">
        <v>1312</v>
      </c>
      <c r="E1189" s="8" t="s">
        <v>4354</v>
      </c>
      <c r="F1189" s="8" t="s">
        <v>1447</v>
      </c>
      <c r="G1189" s="8" t="s">
        <v>479</v>
      </c>
      <c r="O1189" s="8">
        <v>1</v>
      </c>
      <c r="P1189" s="9">
        <v>55792</v>
      </c>
      <c r="Q1189" s="10"/>
      <c r="T1189" s="10"/>
      <c r="Y1189" s="8">
        <v>1</v>
      </c>
      <c r="Z1189" s="8">
        <v>35</v>
      </c>
      <c r="AO1189" s="8" t="s">
        <v>4132</v>
      </c>
      <c r="AP1189" s="8" t="s">
        <v>4218</v>
      </c>
      <c r="AQ1189" s="8" t="s">
        <v>4219</v>
      </c>
      <c r="AT1189" s="11"/>
    </row>
    <row r="1190" spans="2:46" x14ac:dyDescent="0.25">
      <c r="B1190" t="s">
        <v>1148</v>
      </c>
      <c r="C1190" t="s">
        <v>4614</v>
      </c>
      <c r="D1190" t="s">
        <v>1312</v>
      </c>
      <c r="E1190" t="s">
        <v>4354</v>
      </c>
      <c r="F1190" t="s">
        <v>1447</v>
      </c>
      <c r="G1190" s="8" t="s">
        <v>479</v>
      </c>
      <c r="H1190">
        <v>2199.9899999999998</v>
      </c>
      <c r="I1190">
        <v>2199.9899999999998</v>
      </c>
      <c r="N1190">
        <v>55792</v>
      </c>
      <c r="O1190" s="8">
        <v>1</v>
      </c>
      <c r="P1190" s="3" t="s">
        <v>2525</v>
      </c>
      <c r="Q1190" s="2">
        <v>1</v>
      </c>
      <c r="T1190" s="2" t="s">
        <v>4422</v>
      </c>
      <c r="Y1190">
        <v>1</v>
      </c>
      <c r="Z1190">
        <v>35</v>
      </c>
      <c r="AB1190" t="s">
        <v>3112</v>
      </c>
      <c r="AE1190" t="s">
        <v>135</v>
      </c>
      <c r="AN1190" t="s">
        <v>135</v>
      </c>
      <c r="AO1190" t="s">
        <v>4132</v>
      </c>
      <c r="AP1190" t="s">
        <v>4218</v>
      </c>
      <c r="AQ1190" t="s">
        <v>4219</v>
      </c>
      <c r="AR1190" t="s">
        <v>4220</v>
      </c>
      <c r="AT1190" s="1" t="s">
        <v>3555</v>
      </c>
    </row>
    <row r="1191" spans="2:46" x14ac:dyDescent="0.25">
      <c r="B1191" t="s">
        <v>1149</v>
      </c>
      <c r="C1191" t="s">
        <v>4615</v>
      </c>
      <c r="D1191" t="s">
        <v>1312</v>
      </c>
      <c r="E1191" t="s">
        <v>4354</v>
      </c>
      <c r="F1191" t="s">
        <v>1447</v>
      </c>
      <c r="G1191" s="8" t="s">
        <v>479</v>
      </c>
      <c r="H1191">
        <v>2199.9899999999998</v>
      </c>
      <c r="I1191">
        <v>2199.9899999999998</v>
      </c>
      <c r="N1191">
        <v>55792</v>
      </c>
      <c r="O1191" s="8">
        <v>1</v>
      </c>
      <c r="P1191" s="3" t="s">
        <v>2526</v>
      </c>
      <c r="Q1191" s="2">
        <v>1</v>
      </c>
      <c r="T1191" s="2" t="s">
        <v>4422</v>
      </c>
      <c r="Y1191">
        <v>1</v>
      </c>
      <c r="Z1191">
        <v>35</v>
      </c>
      <c r="AB1191" t="s">
        <v>3110</v>
      </c>
      <c r="AE1191" t="s">
        <v>135</v>
      </c>
      <c r="AN1191" t="s">
        <v>135</v>
      </c>
      <c r="AO1191" t="s">
        <v>4132</v>
      </c>
      <c r="AP1191" t="s">
        <v>4218</v>
      </c>
      <c r="AQ1191" t="s">
        <v>4219</v>
      </c>
      <c r="AR1191" t="s">
        <v>4220</v>
      </c>
      <c r="AT1191" s="1" t="s">
        <v>3556</v>
      </c>
    </row>
    <row r="1192" spans="2:46" x14ac:dyDescent="0.25">
      <c r="B1192" t="s">
        <v>1150</v>
      </c>
      <c r="C1192" t="s">
        <v>4616</v>
      </c>
      <c r="D1192" t="s">
        <v>1312</v>
      </c>
      <c r="E1192" t="s">
        <v>4354</v>
      </c>
      <c r="F1192" t="s">
        <v>1447</v>
      </c>
      <c r="G1192" s="8" t="s">
        <v>479</v>
      </c>
      <c r="H1192">
        <v>2199.9899999999998</v>
      </c>
      <c r="I1192">
        <v>2199.9899999999998</v>
      </c>
      <c r="N1192">
        <v>55792</v>
      </c>
      <c r="O1192" s="8">
        <v>1</v>
      </c>
      <c r="P1192" s="3" t="s">
        <v>2527</v>
      </c>
      <c r="Q1192" s="2">
        <v>1</v>
      </c>
      <c r="T1192" s="2" t="s">
        <v>4422</v>
      </c>
      <c r="Y1192">
        <v>1</v>
      </c>
      <c r="Z1192">
        <v>35</v>
      </c>
      <c r="AB1192" t="s">
        <v>3111</v>
      </c>
      <c r="AE1192" t="s">
        <v>135</v>
      </c>
      <c r="AN1192" t="s">
        <v>135</v>
      </c>
      <c r="AO1192" t="s">
        <v>4132</v>
      </c>
      <c r="AP1192" t="s">
        <v>4218</v>
      </c>
      <c r="AQ1192" t="s">
        <v>4219</v>
      </c>
      <c r="AR1192" t="s">
        <v>4220</v>
      </c>
      <c r="AT1192" s="1" t="s">
        <v>3557</v>
      </c>
    </row>
    <row r="1193" spans="2:46" x14ac:dyDescent="0.25">
      <c r="B1193" t="s">
        <v>1151</v>
      </c>
      <c r="C1193" t="s">
        <v>4617</v>
      </c>
      <c r="D1193" t="s">
        <v>1312</v>
      </c>
      <c r="E1193" t="s">
        <v>4354</v>
      </c>
      <c r="F1193" t="s">
        <v>1447</v>
      </c>
      <c r="G1193" s="8" t="s">
        <v>479</v>
      </c>
      <c r="H1193">
        <v>2199.9899999999998</v>
      </c>
      <c r="I1193">
        <v>2199.9899999999998</v>
      </c>
      <c r="N1193">
        <v>55792</v>
      </c>
      <c r="O1193" s="8">
        <v>1</v>
      </c>
      <c r="P1193" s="3" t="s">
        <v>2528</v>
      </c>
      <c r="Q1193" s="2">
        <v>1</v>
      </c>
      <c r="T1193" s="2" t="s">
        <v>4422</v>
      </c>
      <c r="Y1193">
        <v>1</v>
      </c>
      <c r="Z1193">
        <v>35</v>
      </c>
      <c r="AB1193" t="s">
        <v>3112</v>
      </c>
      <c r="AE1193" t="s">
        <v>3132</v>
      </c>
      <c r="AN1193" t="s">
        <v>3132</v>
      </c>
      <c r="AO1193" t="s">
        <v>4132</v>
      </c>
      <c r="AP1193" t="s">
        <v>4218</v>
      </c>
      <c r="AQ1193" t="s">
        <v>4219</v>
      </c>
      <c r="AR1193" t="s">
        <v>4220</v>
      </c>
      <c r="AT1193" s="1" t="s">
        <v>3558</v>
      </c>
    </row>
    <row r="1194" spans="2:46" x14ac:dyDescent="0.25">
      <c r="B1194" t="s">
        <v>1152</v>
      </c>
      <c r="C1194" t="s">
        <v>4618</v>
      </c>
      <c r="D1194" t="s">
        <v>1312</v>
      </c>
      <c r="E1194" t="s">
        <v>1312</v>
      </c>
      <c r="F1194" t="s">
        <v>1447</v>
      </c>
      <c r="G1194" s="8" t="s">
        <v>479</v>
      </c>
      <c r="H1194">
        <v>2199.9899999999998</v>
      </c>
      <c r="I1194">
        <v>2199.9899999999998</v>
      </c>
      <c r="N1194">
        <v>55792</v>
      </c>
      <c r="O1194" s="8">
        <v>1</v>
      </c>
      <c r="P1194" s="3" t="s">
        <v>2529</v>
      </c>
      <c r="Q1194" s="2">
        <v>1</v>
      </c>
      <c r="T1194" s="2" t="s">
        <v>4422</v>
      </c>
      <c r="Y1194">
        <v>1</v>
      </c>
      <c r="Z1194">
        <v>35</v>
      </c>
      <c r="AB1194" t="s">
        <v>3110</v>
      </c>
      <c r="AE1194" t="s">
        <v>3132</v>
      </c>
      <c r="AN1194" t="s">
        <v>3132</v>
      </c>
      <c r="AO1194" t="s">
        <v>4132</v>
      </c>
      <c r="AP1194" t="s">
        <v>4218</v>
      </c>
      <c r="AQ1194" t="s">
        <v>4219</v>
      </c>
      <c r="AR1194" t="s">
        <v>4220</v>
      </c>
      <c r="AT1194" s="1" t="s">
        <v>3559</v>
      </c>
    </row>
    <row r="1195" spans="2:46" x14ac:dyDescent="0.25">
      <c r="B1195" t="s">
        <v>1153</v>
      </c>
      <c r="C1195" t="s">
        <v>4619</v>
      </c>
      <c r="D1195" t="s">
        <v>1312</v>
      </c>
      <c r="E1195" t="s">
        <v>1312</v>
      </c>
      <c r="F1195" t="s">
        <v>1447</v>
      </c>
      <c r="G1195" s="8" t="s">
        <v>479</v>
      </c>
      <c r="H1195">
        <v>2199.9899999999998</v>
      </c>
      <c r="I1195">
        <v>2199.9899999999998</v>
      </c>
      <c r="N1195">
        <v>55792</v>
      </c>
      <c r="O1195" s="8">
        <v>1</v>
      </c>
      <c r="P1195" s="3" t="s">
        <v>2530</v>
      </c>
      <c r="Q1195" s="2">
        <v>1</v>
      </c>
      <c r="T1195" s="2" t="s">
        <v>4422</v>
      </c>
      <c r="Y1195">
        <v>1</v>
      </c>
      <c r="Z1195">
        <v>35</v>
      </c>
      <c r="AB1195" t="s">
        <v>3111</v>
      </c>
      <c r="AE1195" t="s">
        <v>3132</v>
      </c>
      <c r="AN1195" t="s">
        <v>3132</v>
      </c>
      <c r="AO1195" t="s">
        <v>4132</v>
      </c>
      <c r="AP1195" t="s">
        <v>4218</v>
      </c>
      <c r="AQ1195" t="s">
        <v>4219</v>
      </c>
      <c r="AR1195" t="s">
        <v>4220</v>
      </c>
      <c r="AT1195" s="1" t="s">
        <v>3560</v>
      </c>
    </row>
    <row r="1196" spans="2:46" x14ac:dyDescent="0.25">
      <c r="B1196" t="s">
        <v>1154</v>
      </c>
      <c r="C1196" t="s">
        <v>4620</v>
      </c>
      <c r="D1196" t="s">
        <v>1312</v>
      </c>
      <c r="E1196" t="s">
        <v>4354</v>
      </c>
      <c r="F1196" t="s">
        <v>1447</v>
      </c>
      <c r="G1196" s="8" t="s">
        <v>479</v>
      </c>
      <c r="H1196">
        <v>2199.9899999999998</v>
      </c>
      <c r="I1196">
        <v>2199.9899999999998</v>
      </c>
      <c r="N1196">
        <v>55792</v>
      </c>
      <c r="O1196" s="8">
        <v>1</v>
      </c>
      <c r="P1196" s="3" t="s">
        <v>2531</v>
      </c>
      <c r="Q1196" s="2">
        <v>1</v>
      </c>
      <c r="T1196" s="2" t="s">
        <v>4422</v>
      </c>
      <c r="Y1196">
        <v>1</v>
      </c>
      <c r="Z1196">
        <v>35</v>
      </c>
      <c r="AB1196" t="s">
        <v>3112</v>
      </c>
      <c r="AE1196" t="s">
        <v>3120</v>
      </c>
      <c r="AN1196" t="s">
        <v>3120</v>
      </c>
      <c r="AO1196" t="s">
        <v>4132</v>
      </c>
      <c r="AP1196" t="s">
        <v>4218</v>
      </c>
      <c r="AQ1196" t="s">
        <v>4219</v>
      </c>
      <c r="AR1196" t="s">
        <v>4220</v>
      </c>
      <c r="AT1196" s="1" t="s">
        <v>3561</v>
      </c>
    </row>
    <row r="1197" spans="2:46" x14ac:dyDescent="0.25">
      <c r="B1197" t="s">
        <v>1155</v>
      </c>
      <c r="C1197" t="s">
        <v>4621</v>
      </c>
      <c r="D1197" t="s">
        <v>1312</v>
      </c>
      <c r="E1197" t="s">
        <v>4354</v>
      </c>
      <c r="F1197" t="s">
        <v>1447</v>
      </c>
      <c r="G1197" s="8" t="s">
        <v>479</v>
      </c>
      <c r="H1197">
        <v>2199.9899999999998</v>
      </c>
      <c r="I1197">
        <v>2199.9899999999998</v>
      </c>
      <c r="N1197">
        <v>55792</v>
      </c>
      <c r="O1197" s="8">
        <v>1</v>
      </c>
      <c r="P1197" s="3" t="s">
        <v>2532</v>
      </c>
      <c r="Q1197" s="2">
        <v>1</v>
      </c>
      <c r="T1197" s="2" t="s">
        <v>4422</v>
      </c>
      <c r="Y1197">
        <v>1</v>
      </c>
      <c r="Z1197">
        <v>35</v>
      </c>
      <c r="AB1197" t="s">
        <v>3110</v>
      </c>
      <c r="AE1197" t="s">
        <v>3120</v>
      </c>
      <c r="AN1197" t="s">
        <v>3120</v>
      </c>
      <c r="AO1197" t="s">
        <v>4132</v>
      </c>
      <c r="AP1197" t="s">
        <v>4218</v>
      </c>
      <c r="AQ1197" t="s">
        <v>4219</v>
      </c>
      <c r="AR1197" t="s">
        <v>4220</v>
      </c>
      <c r="AT1197" s="1" t="s">
        <v>3562</v>
      </c>
    </row>
    <row r="1198" spans="2:46" x14ac:dyDescent="0.25">
      <c r="B1198" t="s">
        <v>1156</v>
      </c>
      <c r="C1198" t="s">
        <v>4622</v>
      </c>
      <c r="D1198" t="s">
        <v>1312</v>
      </c>
      <c r="E1198" t="s">
        <v>1312</v>
      </c>
      <c r="F1198" t="s">
        <v>1447</v>
      </c>
      <c r="G1198" s="8" t="s">
        <v>479</v>
      </c>
      <c r="H1198">
        <v>2199.9899999999998</v>
      </c>
      <c r="I1198">
        <v>2199.9899999999998</v>
      </c>
      <c r="N1198">
        <v>55792</v>
      </c>
      <c r="O1198" s="8">
        <v>1</v>
      </c>
      <c r="P1198" s="3" t="s">
        <v>2533</v>
      </c>
      <c r="Q1198" s="2">
        <v>1</v>
      </c>
      <c r="T1198" s="2" t="s">
        <v>4422</v>
      </c>
      <c r="Y1198">
        <v>1</v>
      </c>
      <c r="Z1198">
        <v>35</v>
      </c>
      <c r="AB1198" t="s">
        <v>3111</v>
      </c>
      <c r="AE1198" t="s">
        <v>3120</v>
      </c>
      <c r="AN1198" t="s">
        <v>3120</v>
      </c>
      <c r="AO1198" t="s">
        <v>4132</v>
      </c>
      <c r="AP1198" t="s">
        <v>4218</v>
      </c>
      <c r="AQ1198" t="s">
        <v>4219</v>
      </c>
      <c r="AR1198" t="s">
        <v>4220</v>
      </c>
      <c r="AT1198" s="1" t="s">
        <v>3563</v>
      </c>
    </row>
    <row r="1199" spans="2:46" s="8" customFormat="1" x14ac:dyDescent="0.25">
      <c r="B1199" s="8" t="s">
        <v>1157</v>
      </c>
      <c r="C1199" s="8" t="s">
        <v>4623</v>
      </c>
      <c r="D1199" s="8" t="s">
        <v>1313</v>
      </c>
      <c r="E1199" s="8" t="s">
        <v>4355</v>
      </c>
      <c r="F1199" s="8" t="s">
        <v>1447</v>
      </c>
      <c r="G1199" t="s">
        <v>449</v>
      </c>
      <c r="O1199" s="8">
        <v>1</v>
      </c>
      <c r="P1199" s="9">
        <v>55793</v>
      </c>
      <c r="Q1199" s="10"/>
      <c r="T1199" s="10"/>
      <c r="Y1199" s="8">
        <v>1</v>
      </c>
      <c r="Z1199" s="8">
        <v>35</v>
      </c>
      <c r="AO1199" s="8" t="s">
        <v>4137</v>
      </c>
      <c r="AP1199" s="8" t="s">
        <v>4218</v>
      </c>
      <c r="AQ1199" s="8" t="s">
        <v>4219</v>
      </c>
      <c r="AT1199" s="11"/>
    </row>
    <row r="1200" spans="2:46" x14ac:dyDescent="0.25">
      <c r="B1200" t="s">
        <v>1157</v>
      </c>
      <c r="C1200" t="s">
        <v>4623</v>
      </c>
      <c r="D1200" t="s">
        <v>1313</v>
      </c>
      <c r="E1200" t="s">
        <v>4355</v>
      </c>
      <c r="F1200" t="s">
        <v>1447</v>
      </c>
      <c r="G1200" t="s">
        <v>449</v>
      </c>
      <c r="H1200">
        <v>699.99</v>
      </c>
      <c r="I1200">
        <v>699.99</v>
      </c>
      <c r="N1200">
        <v>55793</v>
      </c>
      <c r="O1200" s="8">
        <v>1</v>
      </c>
      <c r="P1200" s="3" t="s">
        <v>2534</v>
      </c>
      <c r="Q1200" s="2">
        <v>1</v>
      </c>
      <c r="T1200" s="2" t="s">
        <v>4422</v>
      </c>
      <c r="Y1200">
        <v>1</v>
      </c>
      <c r="Z1200">
        <v>35</v>
      </c>
      <c r="AB1200" t="s">
        <v>3109</v>
      </c>
      <c r="AE1200" t="s">
        <v>162</v>
      </c>
      <c r="AN1200" t="s">
        <v>162</v>
      </c>
      <c r="AO1200" t="s">
        <v>4137</v>
      </c>
      <c r="AP1200" t="s">
        <v>4218</v>
      </c>
      <c r="AQ1200" t="s">
        <v>4219</v>
      </c>
      <c r="AR1200" t="s">
        <v>4220</v>
      </c>
      <c r="AT1200" s="1" t="s">
        <v>3564</v>
      </c>
    </row>
    <row r="1201" spans="2:46" x14ac:dyDescent="0.25">
      <c r="B1201" t="s">
        <v>1157</v>
      </c>
      <c r="C1201" t="s">
        <v>4623</v>
      </c>
      <c r="D1201" t="s">
        <v>1313</v>
      </c>
      <c r="E1201" t="s">
        <v>4355</v>
      </c>
      <c r="F1201" t="s">
        <v>1447</v>
      </c>
      <c r="G1201" t="s">
        <v>449</v>
      </c>
      <c r="H1201">
        <v>699.99</v>
      </c>
      <c r="I1201">
        <v>699.99</v>
      </c>
      <c r="N1201">
        <v>55793</v>
      </c>
      <c r="O1201" s="8">
        <v>1</v>
      </c>
      <c r="P1201" s="3" t="s">
        <v>2535</v>
      </c>
      <c r="Q1201" s="2">
        <v>1</v>
      </c>
      <c r="T1201" s="2" t="s">
        <v>4422</v>
      </c>
      <c r="Y1201">
        <v>1</v>
      </c>
      <c r="Z1201">
        <v>35</v>
      </c>
      <c r="AB1201" t="s">
        <v>60</v>
      </c>
      <c r="AE1201" t="s">
        <v>162</v>
      </c>
      <c r="AN1201" t="s">
        <v>162</v>
      </c>
      <c r="AO1201" t="s">
        <v>4137</v>
      </c>
      <c r="AP1201" t="s">
        <v>4218</v>
      </c>
      <c r="AQ1201" t="s">
        <v>4219</v>
      </c>
      <c r="AR1201" t="s">
        <v>4220</v>
      </c>
      <c r="AT1201" s="1" t="s">
        <v>3565</v>
      </c>
    </row>
    <row r="1202" spans="2:46" x14ac:dyDescent="0.25">
      <c r="B1202" t="s">
        <v>1157</v>
      </c>
      <c r="C1202" t="s">
        <v>4623</v>
      </c>
      <c r="D1202" t="s">
        <v>1313</v>
      </c>
      <c r="E1202" t="s">
        <v>4355</v>
      </c>
      <c r="F1202" t="s">
        <v>1447</v>
      </c>
      <c r="G1202" t="s">
        <v>449</v>
      </c>
      <c r="H1202">
        <v>699.99</v>
      </c>
      <c r="I1202">
        <v>699.99</v>
      </c>
      <c r="N1202">
        <v>55793</v>
      </c>
      <c r="O1202" s="8">
        <v>1</v>
      </c>
      <c r="P1202" s="3" t="s">
        <v>2536</v>
      </c>
      <c r="Q1202" s="2">
        <v>1</v>
      </c>
      <c r="T1202" s="2" t="s">
        <v>4422</v>
      </c>
      <c r="Y1202">
        <v>1</v>
      </c>
      <c r="Z1202">
        <v>35</v>
      </c>
      <c r="AB1202" t="s">
        <v>58</v>
      </c>
      <c r="AE1202" t="s">
        <v>162</v>
      </c>
      <c r="AN1202" t="s">
        <v>162</v>
      </c>
      <c r="AO1202" t="s">
        <v>4137</v>
      </c>
      <c r="AP1202" t="s">
        <v>4218</v>
      </c>
      <c r="AQ1202" t="s">
        <v>4219</v>
      </c>
      <c r="AR1202" t="s">
        <v>4220</v>
      </c>
      <c r="AT1202" s="1" t="s">
        <v>3566</v>
      </c>
    </row>
    <row r="1203" spans="2:46" x14ac:dyDescent="0.25">
      <c r="B1203" t="s">
        <v>1157</v>
      </c>
      <c r="C1203" t="s">
        <v>4623</v>
      </c>
      <c r="D1203" t="s">
        <v>1313</v>
      </c>
      <c r="E1203" t="s">
        <v>4355</v>
      </c>
      <c r="F1203" t="s">
        <v>1447</v>
      </c>
      <c r="G1203" t="s">
        <v>449</v>
      </c>
      <c r="H1203">
        <v>699.99</v>
      </c>
      <c r="I1203">
        <v>699.99</v>
      </c>
      <c r="N1203">
        <v>55793</v>
      </c>
      <c r="O1203" s="8">
        <v>1</v>
      </c>
      <c r="P1203" s="3" t="s">
        <v>2537</v>
      </c>
      <c r="Q1203" s="2">
        <v>1</v>
      </c>
      <c r="T1203" s="2" t="s">
        <v>4422</v>
      </c>
      <c r="Y1203">
        <v>1</v>
      </c>
      <c r="Z1203">
        <v>35</v>
      </c>
      <c r="AB1203" t="s">
        <v>54</v>
      </c>
      <c r="AE1203" t="s">
        <v>162</v>
      </c>
      <c r="AN1203" t="s">
        <v>162</v>
      </c>
      <c r="AO1203" t="s">
        <v>4137</v>
      </c>
      <c r="AP1203" t="s">
        <v>4218</v>
      </c>
      <c r="AQ1203" t="s">
        <v>4219</v>
      </c>
      <c r="AR1203" t="s">
        <v>4220</v>
      </c>
      <c r="AT1203" s="1" t="s">
        <v>3567</v>
      </c>
    </row>
    <row r="1204" spans="2:46" x14ac:dyDescent="0.25">
      <c r="B1204" t="s">
        <v>1157</v>
      </c>
      <c r="C1204" t="s">
        <v>4623</v>
      </c>
      <c r="D1204" t="s">
        <v>1313</v>
      </c>
      <c r="E1204" t="s">
        <v>4355</v>
      </c>
      <c r="F1204" t="s">
        <v>1447</v>
      </c>
      <c r="G1204" t="s">
        <v>449</v>
      </c>
      <c r="H1204">
        <v>699.99</v>
      </c>
      <c r="I1204">
        <v>699.99</v>
      </c>
      <c r="N1204">
        <v>55793</v>
      </c>
      <c r="O1204" s="8">
        <v>1</v>
      </c>
      <c r="P1204" s="3" t="s">
        <v>2538</v>
      </c>
      <c r="Q1204" s="2">
        <v>1</v>
      </c>
      <c r="T1204" s="2" t="s">
        <v>4422</v>
      </c>
      <c r="Y1204">
        <v>1</v>
      </c>
      <c r="Z1204">
        <v>35</v>
      </c>
      <c r="AB1204" t="s">
        <v>51</v>
      </c>
      <c r="AE1204" t="s">
        <v>162</v>
      </c>
      <c r="AN1204" t="s">
        <v>162</v>
      </c>
      <c r="AO1204" t="s">
        <v>4137</v>
      </c>
      <c r="AP1204" t="s">
        <v>4218</v>
      </c>
      <c r="AQ1204" t="s">
        <v>4219</v>
      </c>
      <c r="AR1204" t="s">
        <v>4220</v>
      </c>
      <c r="AT1204" s="1" t="s">
        <v>3568</v>
      </c>
    </row>
    <row r="1205" spans="2:46" s="8" customFormat="1" x14ac:dyDescent="0.25">
      <c r="B1205" s="8" t="s">
        <v>1158</v>
      </c>
      <c r="C1205" s="8" t="s">
        <v>4624</v>
      </c>
      <c r="D1205" s="8" t="s">
        <v>1314</v>
      </c>
      <c r="E1205" s="8" t="s">
        <v>4356</v>
      </c>
      <c r="F1205" s="8" t="s">
        <v>1447</v>
      </c>
      <c r="G1205" t="s">
        <v>449</v>
      </c>
      <c r="O1205" s="8">
        <v>1</v>
      </c>
      <c r="P1205" s="9">
        <v>55794</v>
      </c>
      <c r="Q1205" s="10"/>
      <c r="T1205" s="10"/>
      <c r="Y1205" s="8">
        <v>1</v>
      </c>
      <c r="Z1205" s="8">
        <v>35</v>
      </c>
      <c r="AO1205" s="8" t="s">
        <v>4132</v>
      </c>
      <c r="AP1205" s="8" t="s">
        <v>4218</v>
      </c>
      <c r="AQ1205" s="8" t="s">
        <v>4219</v>
      </c>
      <c r="AT1205" s="11"/>
    </row>
    <row r="1206" spans="2:46" x14ac:dyDescent="0.25">
      <c r="B1206" t="s">
        <v>1158</v>
      </c>
      <c r="C1206" t="s">
        <v>4624</v>
      </c>
      <c r="D1206" t="s">
        <v>1314</v>
      </c>
      <c r="E1206" t="s">
        <v>4356</v>
      </c>
      <c r="F1206" t="s">
        <v>1447</v>
      </c>
      <c r="G1206" t="s">
        <v>449</v>
      </c>
      <c r="H1206">
        <v>899.99</v>
      </c>
      <c r="I1206">
        <v>899.99</v>
      </c>
      <c r="N1206">
        <v>55794</v>
      </c>
      <c r="O1206" s="8">
        <v>1</v>
      </c>
      <c r="P1206" s="3" t="s">
        <v>2539</v>
      </c>
      <c r="Q1206" s="2">
        <v>1</v>
      </c>
      <c r="T1206" s="2" t="s">
        <v>4422</v>
      </c>
      <c r="Y1206">
        <v>1</v>
      </c>
      <c r="Z1206">
        <v>35</v>
      </c>
      <c r="AB1206" t="s">
        <v>3112</v>
      </c>
      <c r="AE1206" t="s">
        <v>135</v>
      </c>
      <c r="AN1206" t="s">
        <v>135</v>
      </c>
      <c r="AO1206" t="s">
        <v>4132</v>
      </c>
      <c r="AP1206" t="s">
        <v>4218</v>
      </c>
      <c r="AQ1206" t="s">
        <v>4219</v>
      </c>
      <c r="AR1206" t="s">
        <v>4220</v>
      </c>
      <c r="AT1206" s="1" t="s">
        <v>3569</v>
      </c>
    </row>
    <row r="1207" spans="2:46" x14ac:dyDescent="0.25">
      <c r="B1207" t="s">
        <v>1158</v>
      </c>
      <c r="C1207" t="s">
        <v>4624</v>
      </c>
      <c r="D1207" t="s">
        <v>1314</v>
      </c>
      <c r="E1207" t="s">
        <v>4356</v>
      </c>
      <c r="F1207" t="s">
        <v>1447</v>
      </c>
      <c r="G1207" t="s">
        <v>449</v>
      </c>
      <c r="H1207">
        <v>899.99</v>
      </c>
      <c r="I1207">
        <v>899.99</v>
      </c>
      <c r="N1207">
        <v>55794</v>
      </c>
      <c r="O1207" s="8">
        <v>1</v>
      </c>
      <c r="P1207" s="3" t="s">
        <v>2540</v>
      </c>
      <c r="Q1207" s="2">
        <v>1</v>
      </c>
      <c r="T1207" s="2" t="s">
        <v>4422</v>
      </c>
      <c r="Y1207">
        <v>1</v>
      </c>
      <c r="Z1207">
        <v>35</v>
      </c>
      <c r="AB1207" t="s">
        <v>3110</v>
      </c>
      <c r="AE1207" t="s">
        <v>135</v>
      </c>
      <c r="AN1207" t="s">
        <v>135</v>
      </c>
      <c r="AO1207" t="s">
        <v>4132</v>
      </c>
      <c r="AP1207" t="s">
        <v>4218</v>
      </c>
      <c r="AQ1207" t="s">
        <v>4219</v>
      </c>
      <c r="AR1207" t="s">
        <v>4220</v>
      </c>
      <c r="AT1207" s="1" t="s">
        <v>3570</v>
      </c>
    </row>
    <row r="1208" spans="2:46" x14ac:dyDescent="0.25">
      <c r="B1208" t="s">
        <v>1158</v>
      </c>
      <c r="C1208" t="s">
        <v>4624</v>
      </c>
      <c r="D1208" t="s">
        <v>1314</v>
      </c>
      <c r="E1208" t="s">
        <v>4356</v>
      </c>
      <c r="F1208" t="s">
        <v>1447</v>
      </c>
      <c r="G1208" t="s">
        <v>449</v>
      </c>
      <c r="H1208">
        <v>899.99</v>
      </c>
      <c r="I1208">
        <v>899.99</v>
      </c>
      <c r="N1208">
        <v>55794</v>
      </c>
      <c r="O1208" s="8">
        <v>1</v>
      </c>
      <c r="P1208" s="3" t="s">
        <v>2541</v>
      </c>
      <c r="Q1208" s="2">
        <v>1</v>
      </c>
      <c r="T1208" s="2" t="s">
        <v>4422</v>
      </c>
      <c r="Y1208">
        <v>1</v>
      </c>
      <c r="Z1208">
        <v>35</v>
      </c>
      <c r="AB1208" t="s">
        <v>3111</v>
      </c>
      <c r="AE1208" t="s">
        <v>135</v>
      </c>
      <c r="AN1208" t="s">
        <v>135</v>
      </c>
      <c r="AO1208" t="s">
        <v>4132</v>
      </c>
      <c r="AP1208" t="s">
        <v>4218</v>
      </c>
      <c r="AQ1208" t="s">
        <v>4219</v>
      </c>
      <c r="AR1208" t="s">
        <v>4220</v>
      </c>
      <c r="AT1208" s="1" t="s">
        <v>3571</v>
      </c>
    </row>
    <row r="1209" spans="2:46" x14ac:dyDescent="0.25">
      <c r="B1209" t="s">
        <v>1159</v>
      </c>
      <c r="C1209" t="s">
        <v>4625</v>
      </c>
      <c r="D1209" t="s">
        <v>1314</v>
      </c>
      <c r="E1209" t="s">
        <v>4356</v>
      </c>
      <c r="F1209" t="s">
        <v>1447</v>
      </c>
      <c r="G1209" t="s">
        <v>449</v>
      </c>
      <c r="H1209">
        <v>899.99</v>
      </c>
      <c r="I1209">
        <v>899.99</v>
      </c>
      <c r="N1209">
        <v>55794</v>
      </c>
      <c r="O1209" s="8">
        <v>1</v>
      </c>
      <c r="P1209" s="3" t="s">
        <v>2542</v>
      </c>
      <c r="Q1209" s="2">
        <v>1</v>
      </c>
      <c r="T1209" s="2" t="s">
        <v>4422</v>
      </c>
      <c r="Y1209">
        <v>1</v>
      </c>
      <c r="Z1209">
        <v>35</v>
      </c>
      <c r="AB1209" t="s">
        <v>3112</v>
      </c>
      <c r="AE1209" t="s">
        <v>3119</v>
      </c>
      <c r="AN1209" t="s">
        <v>3119</v>
      </c>
      <c r="AO1209" t="s">
        <v>4132</v>
      </c>
      <c r="AP1209" t="s">
        <v>4218</v>
      </c>
      <c r="AQ1209" t="s">
        <v>4219</v>
      </c>
      <c r="AR1209" t="s">
        <v>4220</v>
      </c>
      <c r="AT1209" s="1" t="s">
        <v>3572</v>
      </c>
    </row>
    <row r="1210" spans="2:46" x14ac:dyDescent="0.25">
      <c r="B1210" t="s">
        <v>1159</v>
      </c>
      <c r="C1210" t="s">
        <v>4625</v>
      </c>
      <c r="D1210" t="s">
        <v>1314</v>
      </c>
      <c r="E1210" t="s">
        <v>4356</v>
      </c>
      <c r="F1210" t="s">
        <v>1447</v>
      </c>
      <c r="G1210" t="s">
        <v>449</v>
      </c>
      <c r="H1210">
        <v>899.99</v>
      </c>
      <c r="I1210">
        <v>899.99</v>
      </c>
      <c r="N1210">
        <v>55794</v>
      </c>
      <c r="O1210" s="8">
        <v>1</v>
      </c>
      <c r="P1210" s="3" t="s">
        <v>2543</v>
      </c>
      <c r="Q1210" s="2">
        <v>1</v>
      </c>
      <c r="T1210" s="2" t="s">
        <v>4422</v>
      </c>
      <c r="Y1210">
        <v>1</v>
      </c>
      <c r="Z1210">
        <v>35</v>
      </c>
      <c r="AB1210" t="s">
        <v>3110</v>
      </c>
      <c r="AE1210" t="s">
        <v>3119</v>
      </c>
      <c r="AN1210" t="s">
        <v>3119</v>
      </c>
      <c r="AO1210" t="s">
        <v>4132</v>
      </c>
      <c r="AP1210" t="s">
        <v>4218</v>
      </c>
      <c r="AQ1210" t="s">
        <v>4219</v>
      </c>
      <c r="AR1210" t="s">
        <v>4220</v>
      </c>
      <c r="AT1210" s="1" t="s">
        <v>3573</v>
      </c>
    </row>
    <row r="1211" spans="2:46" x14ac:dyDescent="0.25">
      <c r="B1211" t="s">
        <v>1159</v>
      </c>
      <c r="C1211" t="s">
        <v>4625</v>
      </c>
      <c r="D1211" t="s">
        <v>1314</v>
      </c>
      <c r="E1211" t="s">
        <v>1314</v>
      </c>
      <c r="F1211" t="s">
        <v>1447</v>
      </c>
      <c r="G1211" t="s">
        <v>449</v>
      </c>
      <c r="H1211">
        <v>899.99</v>
      </c>
      <c r="I1211">
        <v>899.99</v>
      </c>
      <c r="N1211">
        <v>55794</v>
      </c>
      <c r="O1211" s="8">
        <v>1</v>
      </c>
      <c r="P1211" s="3" t="s">
        <v>2544</v>
      </c>
      <c r="Q1211" s="2">
        <v>1</v>
      </c>
      <c r="T1211" s="2" t="s">
        <v>4422</v>
      </c>
      <c r="Y1211">
        <v>1</v>
      </c>
      <c r="Z1211">
        <v>35</v>
      </c>
      <c r="AB1211" t="s">
        <v>3111</v>
      </c>
      <c r="AE1211" t="s">
        <v>3119</v>
      </c>
      <c r="AN1211" t="s">
        <v>3119</v>
      </c>
      <c r="AO1211" t="s">
        <v>4132</v>
      </c>
      <c r="AP1211" t="s">
        <v>4218</v>
      </c>
      <c r="AQ1211" t="s">
        <v>4219</v>
      </c>
      <c r="AR1211" t="s">
        <v>4220</v>
      </c>
      <c r="AT1211" s="1" t="s">
        <v>3574</v>
      </c>
    </row>
    <row r="1212" spans="2:46" x14ac:dyDescent="0.25">
      <c r="B1212" t="s">
        <v>1160</v>
      </c>
      <c r="C1212" t="s">
        <v>4626</v>
      </c>
      <c r="D1212" t="s">
        <v>1314</v>
      </c>
      <c r="E1212" t="s">
        <v>4356</v>
      </c>
      <c r="F1212" t="s">
        <v>1447</v>
      </c>
      <c r="G1212" t="s">
        <v>449</v>
      </c>
      <c r="H1212">
        <v>899.99</v>
      </c>
      <c r="I1212">
        <v>899.99</v>
      </c>
      <c r="N1212">
        <v>55794</v>
      </c>
      <c r="O1212" s="8">
        <v>1</v>
      </c>
      <c r="P1212" s="3" t="s">
        <v>2545</v>
      </c>
      <c r="Q1212" s="2">
        <v>1</v>
      </c>
      <c r="T1212" s="2" t="s">
        <v>4422</v>
      </c>
      <c r="Y1212">
        <v>1</v>
      </c>
      <c r="Z1212">
        <v>35</v>
      </c>
      <c r="AB1212" t="s">
        <v>3112</v>
      </c>
      <c r="AE1212" t="s">
        <v>3115</v>
      </c>
      <c r="AN1212" t="s">
        <v>3115</v>
      </c>
      <c r="AO1212" t="s">
        <v>4132</v>
      </c>
      <c r="AP1212" t="s">
        <v>4218</v>
      </c>
      <c r="AQ1212" t="s">
        <v>4219</v>
      </c>
      <c r="AR1212" t="s">
        <v>4220</v>
      </c>
      <c r="AT1212" s="1" t="s">
        <v>3575</v>
      </c>
    </row>
    <row r="1213" spans="2:46" x14ac:dyDescent="0.25">
      <c r="B1213" t="s">
        <v>1160</v>
      </c>
      <c r="C1213" t="s">
        <v>4626</v>
      </c>
      <c r="D1213" t="s">
        <v>1314</v>
      </c>
      <c r="E1213" t="s">
        <v>4356</v>
      </c>
      <c r="F1213" t="s">
        <v>1447</v>
      </c>
      <c r="G1213" t="s">
        <v>449</v>
      </c>
      <c r="H1213">
        <v>899.99</v>
      </c>
      <c r="I1213">
        <v>899.99</v>
      </c>
      <c r="N1213">
        <v>55794</v>
      </c>
      <c r="O1213" s="8">
        <v>1</v>
      </c>
      <c r="P1213" s="3" t="s">
        <v>2546</v>
      </c>
      <c r="Q1213" s="2">
        <v>1</v>
      </c>
      <c r="T1213" s="2" t="s">
        <v>4422</v>
      </c>
      <c r="Y1213">
        <v>1</v>
      </c>
      <c r="Z1213">
        <v>35</v>
      </c>
      <c r="AB1213" t="s">
        <v>3110</v>
      </c>
      <c r="AE1213" t="s">
        <v>3115</v>
      </c>
      <c r="AN1213" t="s">
        <v>3115</v>
      </c>
      <c r="AO1213" t="s">
        <v>4132</v>
      </c>
      <c r="AP1213" t="s">
        <v>4218</v>
      </c>
      <c r="AQ1213" t="s">
        <v>4219</v>
      </c>
      <c r="AR1213" t="s">
        <v>4220</v>
      </c>
      <c r="AT1213" s="1" t="s">
        <v>3576</v>
      </c>
    </row>
    <row r="1214" spans="2:46" x14ac:dyDescent="0.25">
      <c r="B1214" t="s">
        <v>1160</v>
      </c>
      <c r="C1214" t="s">
        <v>4626</v>
      </c>
      <c r="D1214" t="s">
        <v>1314</v>
      </c>
      <c r="E1214" t="s">
        <v>1314</v>
      </c>
      <c r="F1214" t="s">
        <v>1447</v>
      </c>
      <c r="G1214" t="s">
        <v>449</v>
      </c>
      <c r="H1214">
        <v>899.99</v>
      </c>
      <c r="I1214">
        <v>899.99</v>
      </c>
      <c r="N1214">
        <v>55794</v>
      </c>
      <c r="O1214" s="8">
        <v>1</v>
      </c>
      <c r="P1214" s="3" t="s">
        <v>2547</v>
      </c>
      <c r="Q1214" s="2">
        <v>1</v>
      </c>
      <c r="T1214" s="2" t="s">
        <v>4422</v>
      </c>
      <c r="Y1214">
        <v>1</v>
      </c>
      <c r="Z1214">
        <v>35</v>
      </c>
      <c r="AB1214" t="s">
        <v>3111</v>
      </c>
      <c r="AE1214" t="s">
        <v>3115</v>
      </c>
      <c r="AN1214" t="s">
        <v>3115</v>
      </c>
      <c r="AO1214" t="s">
        <v>4132</v>
      </c>
      <c r="AP1214" t="s">
        <v>4218</v>
      </c>
      <c r="AQ1214" t="s">
        <v>4219</v>
      </c>
      <c r="AR1214" t="s">
        <v>4220</v>
      </c>
      <c r="AT1214" s="1" t="s">
        <v>3577</v>
      </c>
    </row>
    <row r="1215" spans="2:46" s="8" customFormat="1" x14ac:dyDescent="0.25">
      <c r="B1215" s="8" t="s">
        <v>1161</v>
      </c>
      <c r="C1215" s="8" t="s">
        <v>4627</v>
      </c>
      <c r="D1215" s="8" t="s">
        <v>1315</v>
      </c>
      <c r="E1215" s="8" t="s">
        <v>1315</v>
      </c>
      <c r="F1215" s="8" t="s">
        <v>1447</v>
      </c>
      <c r="G1215" s="8" t="s">
        <v>4734</v>
      </c>
      <c r="O1215" s="8">
        <v>1</v>
      </c>
      <c r="P1215" s="9">
        <v>55797</v>
      </c>
      <c r="Q1215" s="10"/>
      <c r="T1215" s="10"/>
      <c r="Y1215" s="8">
        <v>1</v>
      </c>
      <c r="Z1215" s="8">
        <v>35</v>
      </c>
      <c r="AO1215" s="8" t="s">
        <v>4137</v>
      </c>
      <c r="AP1215" s="8" t="s">
        <v>4224</v>
      </c>
      <c r="AQ1215" s="8" t="s">
        <v>4218</v>
      </c>
      <c r="AT1215" s="11"/>
    </row>
    <row r="1216" spans="2:46" x14ac:dyDescent="0.25">
      <c r="B1216" t="s">
        <v>1161</v>
      </c>
      <c r="C1216" t="s">
        <v>4627</v>
      </c>
      <c r="D1216" t="s">
        <v>1315</v>
      </c>
      <c r="E1216" t="s">
        <v>1315</v>
      </c>
      <c r="F1216" t="s">
        <v>1447</v>
      </c>
      <c r="G1216" s="8" t="s">
        <v>4734</v>
      </c>
      <c r="H1216">
        <v>1199.99</v>
      </c>
      <c r="I1216">
        <v>1199.99</v>
      </c>
      <c r="N1216">
        <v>55797</v>
      </c>
      <c r="O1216" s="8">
        <v>1</v>
      </c>
      <c r="P1216" s="3" t="s">
        <v>2548</v>
      </c>
      <c r="Q1216" s="2">
        <v>1</v>
      </c>
      <c r="T1216" s="2" t="s">
        <v>4422</v>
      </c>
      <c r="Y1216">
        <v>1</v>
      </c>
      <c r="Z1216">
        <v>35</v>
      </c>
      <c r="AB1216" t="s">
        <v>60</v>
      </c>
      <c r="AE1216" t="s">
        <v>3115</v>
      </c>
      <c r="AN1216" t="s">
        <v>3115</v>
      </c>
      <c r="AO1216" t="s">
        <v>4137</v>
      </c>
      <c r="AP1216" t="s">
        <v>4224</v>
      </c>
      <c r="AQ1216" t="s">
        <v>4218</v>
      </c>
      <c r="AR1216" t="s">
        <v>4219</v>
      </c>
      <c r="AS1216" t="s">
        <v>4220</v>
      </c>
      <c r="AT1216" s="1" t="s">
        <v>3578</v>
      </c>
    </row>
    <row r="1217" spans="2:46" x14ac:dyDescent="0.25">
      <c r="B1217" t="s">
        <v>1161</v>
      </c>
      <c r="C1217" t="s">
        <v>4627</v>
      </c>
      <c r="D1217" t="s">
        <v>1315</v>
      </c>
      <c r="E1217" t="s">
        <v>4357</v>
      </c>
      <c r="F1217" t="s">
        <v>1447</v>
      </c>
      <c r="G1217" s="8" t="s">
        <v>4734</v>
      </c>
      <c r="H1217">
        <v>1199.99</v>
      </c>
      <c r="I1217">
        <v>1199.99</v>
      </c>
      <c r="N1217">
        <v>55797</v>
      </c>
      <c r="O1217" s="8">
        <v>1</v>
      </c>
      <c r="P1217" s="3" t="s">
        <v>2549</v>
      </c>
      <c r="Q1217" s="2">
        <v>1</v>
      </c>
      <c r="T1217" s="2" t="s">
        <v>4422</v>
      </c>
      <c r="Y1217">
        <v>1</v>
      </c>
      <c r="Z1217">
        <v>35</v>
      </c>
      <c r="AB1217" t="s">
        <v>58</v>
      </c>
      <c r="AE1217" t="s">
        <v>3115</v>
      </c>
      <c r="AN1217" t="s">
        <v>3115</v>
      </c>
      <c r="AO1217" t="s">
        <v>4137</v>
      </c>
      <c r="AP1217" t="s">
        <v>4224</v>
      </c>
      <c r="AQ1217" t="s">
        <v>4218</v>
      </c>
      <c r="AR1217" t="s">
        <v>4219</v>
      </c>
      <c r="AS1217" t="s">
        <v>4220</v>
      </c>
      <c r="AT1217" s="1" t="s">
        <v>3579</v>
      </c>
    </row>
    <row r="1218" spans="2:46" x14ac:dyDescent="0.25">
      <c r="B1218" t="s">
        <v>1161</v>
      </c>
      <c r="C1218" t="s">
        <v>4627</v>
      </c>
      <c r="D1218" t="s">
        <v>1315</v>
      </c>
      <c r="E1218" t="s">
        <v>4357</v>
      </c>
      <c r="F1218" t="s">
        <v>1447</v>
      </c>
      <c r="G1218" s="8" t="s">
        <v>4734</v>
      </c>
      <c r="H1218">
        <v>1199.99</v>
      </c>
      <c r="I1218">
        <v>1199.99</v>
      </c>
      <c r="N1218">
        <v>55797</v>
      </c>
      <c r="O1218" s="8">
        <v>1</v>
      </c>
      <c r="P1218" s="3" t="s">
        <v>2550</v>
      </c>
      <c r="Q1218" s="2">
        <v>1</v>
      </c>
      <c r="T1218" s="2" t="s">
        <v>4422</v>
      </c>
      <c r="Y1218">
        <v>1</v>
      </c>
      <c r="Z1218">
        <v>35</v>
      </c>
      <c r="AB1218" t="s">
        <v>54</v>
      </c>
      <c r="AE1218" t="s">
        <v>3115</v>
      </c>
      <c r="AN1218" t="s">
        <v>3115</v>
      </c>
      <c r="AO1218" t="s">
        <v>4137</v>
      </c>
      <c r="AP1218" t="s">
        <v>4224</v>
      </c>
      <c r="AQ1218" t="s">
        <v>4218</v>
      </c>
      <c r="AR1218" t="s">
        <v>4219</v>
      </c>
      <c r="AS1218" t="s">
        <v>4220</v>
      </c>
      <c r="AT1218" s="1" t="s">
        <v>3580</v>
      </c>
    </row>
    <row r="1219" spans="2:46" s="8" customFormat="1" x14ac:dyDescent="0.25">
      <c r="B1219" s="8" t="s">
        <v>1162</v>
      </c>
      <c r="C1219" s="8" t="s">
        <v>4628</v>
      </c>
      <c r="D1219" s="8" t="s">
        <v>1316</v>
      </c>
      <c r="E1219" s="8" t="s">
        <v>4358</v>
      </c>
      <c r="F1219" s="8" t="s">
        <v>1447</v>
      </c>
      <c r="G1219" s="8" t="s">
        <v>487</v>
      </c>
      <c r="O1219" s="8">
        <v>1</v>
      </c>
      <c r="P1219" s="9">
        <v>55802</v>
      </c>
      <c r="Q1219" s="10"/>
      <c r="T1219" s="10"/>
      <c r="Y1219" s="8">
        <v>1</v>
      </c>
      <c r="Z1219" s="8">
        <v>35</v>
      </c>
      <c r="AO1219" s="8" t="s">
        <v>4137</v>
      </c>
      <c r="AP1219" s="8" t="s">
        <v>4217</v>
      </c>
      <c r="AQ1219" s="8" t="s">
        <v>4218</v>
      </c>
      <c r="AT1219" s="11"/>
    </row>
    <row r="1220" spans="2:46" x14ac:dyDescent="0.25">
      <c r="B1220" t="s">
        <v>1162</v>
      </c>
      <c r="C1220" t="s">
        <v>4628</v>
      </c>
      <c r="D1220" t="s">
        <v>1316</v>
      </c>
      <c r="E1220" t="s">
        <v>4358</v>
      </c>
      <c r="F1220" t="s">
        <v>1447</v>
      </c>
      <c r="G1220" s="8" t="s">
        <v>487</v>
      </c>
      <c r="H1220">
        <v>999.99</v>
      </c>
      <c r="I1220">
        <v>999.99</v>
      </c>
      <c r="N1220">
        <v>55802</v>
      </c>
      <c r="O1220" s="8">
        <v>1</v>
      </c>
      <c r="P1220" s="3" t="s">
        <v>2551</v>
      </c>
      <c r="Q1220" s="2">
        <v>1</v>
      </c>
      <c r="T1220" s="2" t="s">
        <v>4422</v>
      </c>
      <c r="Y1220">
        <v>1</v>
      </c>
      <c r="Z1220">
        <v>35</v>
      </c>
      <c r="AB1220" t="s">
        <v>60</v>
      </c>
      <c r="AE1220" t="s">
        <v>135</v>
      </c>
      <c r="AN1220" t="s">
        <v>135</v>
      </c>
      <c r="AO1220" t="s">
        <v>4137</v>
      </c>
      <c r="AP1220" t="s">
        <v>4217</v>
      </c>
      <c r="AQ1220" t="s">
        <v>4218</v>
      </c>
      <c r="AR1220" t="s">
        <v>4219</v>
      </c>
      <c r="AS1220" t="s">
        <v>4220</v>
      </c>
      <c r="AT1220" s="1" t="s">
        <v>3581</v>
      </c>
    </row>
    <row r="1221" spans="2:46" x14ac:dyDescent="0.25">
      <c r="B1221" t="s">
        <v>1162</v>
      </c>
      <c r="C1221" t="s">
        <v>4628</v>
      </c>
      <c r="D1221" t="s">
        <v>1316</v>
      </c>
      <c r="E1221" t="s">
        <v>1316</v>
      </c>
      <c r="F1221" t="s">
        <v>1447</v>
      </c>
      <c r="G1221" s="8" t="s">
        <v>487</v>
      </c>
      <c r="H1221">
        <v>999.99</v>
      </c>
      <c r="I1221">
        <v>999.99</v>
      </c>
      <c r="N1221">
        <v>55802</v>
      </c>
      <c r="O1221" s="8">
        <v>1</v>
      </c>
      <c r="P1221" s="3" t="s">
        <v>2552</v>
      </c>
      <c r="Q1221" s="2">
        <v>1</v>
      </c>
      <c r="T1221" s="2" t="s">
        <v>4422</v>
      </c>
      <c r="Y1221">
        <v>1</v>
      </c>
      <c r="Z1221">
        <v>35</v>
      </c>
      <c r="AB1221" t="s">
        <v>58</v>
      </c>
      <c r="AE1221" t="s">
        <v>135</v>
      </c>
      <c r="AN1221" t="s">
        <v>135</v>
      </c>
      <c r="AO1221" t="s">
        <v>4137</v>
      </c>
      <c r="AP1221" t="s">
        <v>4217</v>
      </c>
      <c r="AQ1221" t="s">
        <v>4218</v>
      </c>
      <c r="AR1221" t="s">
        <v>4219</v>
      </c>
      <c r="AS1221" t="s">
        <v>4220</v>
      </c>
      <c r="AT1221" s="1" t="s">
        <v>3582</v>
      </c>
    </row>
    <row r="1222" spans="2:46" x14ac:dyDescent="0.25">
      <c r="B1222" t="s">
        <v>1162</v>
      </c>
      <c r="C1222" t="s">
        <v>4628</v>
      </c>
      <c r="D1222" t="s">
        <v>1316</v>
      </c>
      <c r="E1222" t="s">
        <v>1316</v>
      </c>
      <c r="F1222" t="s">
        <v>1447</v>
      </c>
      <c r="G1222" s="8" t="s">
        <v>487</v>
      </c>
      <c r="H1222">
        <v>999.99</v>
      </c>
      <c r="I1222">
        <v>999.99</v>
      </c>
      <c r="N1222">
        <v>55802</v>
      </c>
      <c r="O1222" s="8">
        <v>1</v>
      </c>
      <c r="P1222" s="3" t="s">
        <v>2553</v>
      </c>
      <c r="Q1222" s="2">
        <v>1</v>
      </c>
      <c r="T1222" s="2" t="s">
        <v>4422</v>
      </c>
      <c r="Y1222">
        <v>1</v>
      </c>
      <c r="Z1222">
        <v>35</v>
      </c>
      <c r="AB1222" t="s">
        <v>54</v>
      </c>
      <c r="AE1222" t="s">
        <v>135</v>
      </c>
      <c r="AN1222" t="s">
        <v>135</v>
      </c>
      <c r="AO1222" t="s">
        <v>4137</v>
      </c>
      <c r="AP1222" t="s">
        <v>4217</v>
      </c>
      <c r="AQ1222" t="s">
        <v>4218</v>
      </c>
      <c r="AR1222" t="s">
        <v>4219</v>
      </c>
      <c r="AS1222" t="s">
        <v>4220</v>
      </c>
      <c r="AT1222" s="1" t="s">
        <v>3583</v>
      </c>
    </row>
    <row r="1223" spans="2:46" x14ac:dyDescent="0.25">
      <c r="B1223" t="s">
        <v>1162</v>
      </c>
      <c r="C1223" t="s">
        <v>4628</v>
      </c>
      <c r="D1223" t="s">
        <v>1316</v>
      </c>
      <c r="E1223" t="s">
        <v>4358</v>
      </c>
      <c r="F1223" t="s">
        <v>1447</v>
      </c>
      <c r="G1223" s="8" t="s">
        <v>487</v>
      </c>
      <c r="H1223">
        <v>999.99</v>
      </c>
      <c r="I1223">
        <v>999.99</v>
      </c>
      <c r="N1223">
        <v>55802</v>
      </c>
      <c r="O1223" s="8">
        <v>1</v>
      </c>
      <c r="P1223" s="3" t="s">
        <v>2554</v>
      </c>
      <c r="Q1223" s="2">
        <v>1</v>
      </c>
      <c r="T1223" s="2" t="s">
        <v>4422</v>
      </c>
      <c r="Y1223">
        <v>1</v>
      </c>
      <c r="Z1223">
        <v>35</v>
      </c>
      <c r="AB1223" t="s">
        <v>51</v>
      </c>
      <c r="AE1223" t="s">
        <v>135</v>
      </c>
      <c r="AN1223" t="s">
        <v>135</v>
      </c>
      <c r="AO1223" t="s">
        <v>4137</v>
      </c>
      <c r="AP1223" t="s">
        <v>4217</v>
      </c>
      <c r="AQ1223" t="s">
        <v>4218</v>
      </c>
      <c r="AR1223" t="s">
        <v>4219</v>
      </c>
      <c r="AS1223" t="s">
        <v>4220</v>
      </c>
      <c r="AT1223" s="1" t="s">
        <v>3584</v>
      </c>
    </row>
    <row r="1224" spans="2:46" s="8" customFormat="1" x14ac:dyDescent="0.25">
      <c r="B1224" s="8" t="s">
        <v>1163</v>
      </c>
      <c r="C1224" s="8" t="s">
        <v>4629</v>
      </c>
      <c r="D1224" s="8" t="s">
        <v>1317</v>
      </c>
      <c r="E1224" s="8" t="s">
        <v>4359</v>
      </c>
      <c r="F1224" s="8" t="s">
        <v>1447</v>
      </c>
      <c r="G1224" s="8" t="s">
        <v>479</v>
      </c>
      <c r="O1224" s="8">
        <v>1</v>
      </c>
      <c r="P1224" s="9">
        <v>55803</v>
      </c>
      <c r="Q1224" s="10"/>
      <c r="T1224" s="10"/>
      <c r="Y1224" s="8">
        <v>1</v>
      </c>
      <c r="Z1224" s="8">
        <v>35</v>
      </c>
      <c r="AO1224" s="8" t="s">
        <v>4132</v>
      </c>
      <c r="AP1224" s="8" t="s">
        <v>4218</v>
      </c>
      <c r="AQ1224" s="8" t="s">
        <v>4219</v>
      </c>
      <c r="AT1224" s="11"/>
    </row>
    <row r="1225" spans="2:46" x14ac:dyDescent="0.25">
      <c r="B1225" t="s">
        <v>1163</v>
      </c>
      <c r="C1225" t="s">
        <v>4629</v>
      </c>
      <c r="D1225" t="s">
        <v>1317</v>
      </c>
      <c r="E1225" t="s">
        <v>4359</v>
      </c>
      <c r="F1225" t="s">
        <v>1447</v>
      </c>
      <c r="G1225" s="8" t="s">
        <v>479</v>
      </c>
      <c r="H1225">
        <v>1199.99</v>
      </c>
      <c r="I1225">
        <v>1199.99</v>
      </c>
      <c r="N1225">
        <v>55803</v>
      </c>
      <c r="O1225" s="8">
        <v>1</v>
      </c>
      <c r="P1225" s="3" t="s">
        <v>2555</v>
      </c>
      <c r="Q1225" s="2">
        <v>1</v>
      </c>
      <c r="T1225" s="2" t="s">
        <v>4422</v>
      </c>
      <c r="Y1225">
        <v>1</v>
      </c>
      <c r="Z1225">
        <v>35</v>
      </c>
      <c r="AB1225" t="s">
        <v>3112</v>
      </c>
      <c r="AE1225" t="s">
        <v>135</v>
      </c>
      <c r="AN1225" t="s">
        <v>135</v>
      </c>
      <c r="AO1225" t="s">
        <v>4132</v>
      </c>
      <c r="AP1225" t="s">
        <v>4218</v>
      </c>
      <c r="AQ1225" t="s">
        <v>4219</v>
      </c>
      <c r="AR1225" t="s">
        <v>4220</v>
      </c>
      <c r="AT1225" s="1" t="s">
        <v>3585</v>
      </c>
    </row>
    <row r="1226" spans="2:46" x14ac:dyDescent="0.25">
      <c r="B1226" t="s">
        <v>1164</v>
      </c>
      <c r="C1226" t="s">
        <v>4630</v>
      </c>
      <c r="D1226" t="s">
        <v>1317</v>
      </c>
      <c r="E1226" t="s">
        <v>4359</v>
      </c>
      <c r="F1226" t="s">
        <v>1447</v>
      </c>
      <c r="G1226" s="8" t="s">
        <v>479</v>
      </c>
      <c r="H1226">
        <v>1199.99</v>
      </c>
      <c r="I1226">
        <v>1199.99</v>
      </c>
      <c r="N1226">
        <v>55803</v>
      </c>
      <c r="O1226" s="8">
        <v>1</v>
      </c>
      <c r="P1226" s="3" t="s">
        <v>2556</v>
      </c>
      <c r="Q1226" s="2">
        <v>1</v>
      </c>
      <c r="T1226" s="2" t="s">
        <v>4422</v>
      </c>
      <c r="Y1226">
        <v>1</v>
      </c>
      <c r="Z1226">
        <v>35</v>
      </c>
      <c r="AB1226" t="s">
        <v>3110</v>
      </c>
      <c r="AE1226" t="s">
        <v>135</v>
      </c>
      <c r="AN1226" t="s">
        <v>135</v>
      </c>
      <c r="AO1226" t="s">
        <v>4132</v>
      </c>
      <c r="AP1226" t="s">
        <v>4218</v>
      </c>
      <c r="AQ1226" t="s">
        <v>4219</v>
      </c>
      <c r="AR1226" t="s">
        <v>4220</v>
      </c>
      <c r="AT1226" s="1" t="s">
        <v>3586</v>
      </c>
    </row>
    <row r="1227" spans="2:46" x14ac:dyDescent="0.25">
      <c r="B1227" t="s">
        <v>1165</v>
      </c>
      <c r="C1227" t="s">
        <v>4631</v>
      </c>
      <c r="D1227" t="s">
        <v>1317</v>
      </c>
      <c r="E1227" t="s">
        <v>1317</v>
      </c>
      <c r="F1227" t="s">
        <v>1447</v>
      </c>
      <c r="G1227" s="8" t="s">
        <v>479</v>
      </c>
      <c r="H1227">
        <v>1199.99</v>
      </c>
      <c r="I1227">
        <v>1199.99</v>
      </c>
      <c r="N1227">
        <v>55803</v>
      </c>
      <c r="O1227" s="8">
        <v>1</v>
      </c>
      <c r="P1227" s="3" t="s">
        <v>2557</v>
      </c>
      <c r="Q1227" s="2">
        <v>1</v>
      </c>
      <c r="T1227" s="2" t="s">
        <v>4422</v>
      </c>
      <c r="Y1227">
        <v>1</v>
      </c>
      <c r="Z1227">
        <v>35</v>
      </c>
      <c r="AB1227" t="s">
        <v>3111</v>
      </c>
      <c r="AE1227" t="s">
        <v>135</v>
      </c>
      <c r="AN1227" t="s">
        <v>135</v>
      </c>
      <c r="AO1227" t="s">
        <v>4132</v>
      </c>
      <c r="AP1227" t="s">
        <v>4218</v>
      </c>
      <c r="AQ1227" t="s">
        <v>4219</v>
      </c>
      <c r="AR1227" t="s">
        <v>4220</v>
      </c>
      <c r="AT1227" s="1" t="s">
        <v>3587</v>
      </c>
    </row>
    <row r="1228" spans="2:46" x14ac:dyDescent="0.25">
      <c r="B1228" t="s">
        <v>1166</v>
      </c>
      <c r="C1228" t="s">
        <v>4632</v>
      </c>
      <c r="D1228" t="s">
        <v>1317</v>
      </c>
      <c r="E1228" t="s">
        <v>4359</v>
      </c>
      <c r="F1228" t="s">
        <v>1447</v>
      </c>
      <c r="G1228" s="8" t="s">
        <v>479</v>
      </c>
      <c r="H1228">
        <v>1199.99</v>
      </c>
      <c r="I1228">
        <v>1199.99</v>
      </c>
      <c r="N1228">
        <v>55803</v>
      </c>
      <c r="O1228" s="8">
        <v>1</v>
      </c>
      <c r="P1228" s="3" t="s">
        <v>2558</v>
      </c>
      <c r="Q1228" s="2">
        <v>1</v>
      </c>
      <c r="T1228" s="2" t="s">
        <v>4422</v>
      </c>
      <c r="Y1228">
        <v>1</v>
      </c>
      <c r="Z1228">
        <v>35</v>
      </c>
      <c r="AB1228" t="s">
        <v>3112</v>
      </c>
      <c r="AE1228" t="s">
        <v>146</v>
      </c>
      <c r="AN1228" t="s">
        <v>146</v>
      </c>
      <c r="AO1228" t="s">
        <v>4132</v>
      </c>
      <c r="AP1228" t="s">
        <v>4218</v>
      </c>
      <c r="AQ1228" t="s">
        <v>4219</v>
      </c>
      <c r="AR1228" t="s">
        <v>4220</v>
      </c>
      <c r="AT1228" s="1" t="s">
        <v>3588</v>
      </c>
    </row>
    <row r="1229" spans="2:46" x14ac:dyDescent="0.25">
      <c r="B1229" t="s">
        <v>1167</v>
      </c>
      <c r="C1229" t="s">
        <v>4633</v>
      </c>
      <c r="D1229" t="s">
        <v>1317</v>
      </c>
      <c r="E1229" t="s">
        <v>4359</v>
      </c>
      <c r="F1229" t="s">
        <v>1447</v>
      </c>
      <c r="G1229" s="8" t="s">
        <v>479</v>
      </c>
      <c r="H1229">
        <v>1199.99</v>
      </c>
      <c r="I1229">
        <v>1199.99</v>
      </c>
      <c r="N1229">
        <v>55803</v>
      </c>
      <c r="O1229" s="8">
        <v>1</v>
      </c>
      <c r="P1229" s="3" t="s">
        <v>2559</v>
      </c>
      <c r="Q1229" s="2">
        <v>1</v>
      </c>
      <c r="T1229" s="2" t="s">
        <v>4422</v>
      </c>
      <c r="Y1229">
        <v>1</v>
      </c>
      <c r="Z1229">
        <v>35</v>
      </c>
      <c r="AB1229" t="s">
        <v>3110</v>
      </c>
      <c r="AE1229" t="s">
        <v>146</v>
      </c>
      <c r="AN1229" t="s">
        <v>146</v>
      </c>
      <c r="AO1229" t="s">
        <v>4132</v>
      </c>
      <c r="AP1229" t="s">
        <v>4218</v>
      </c>
      <c r="AQ1229" t="s">
        <v>4219</v>
      </c>
      <c r="AR1229" t="s">
        <v>4220</v>
      </c>
      <c r="AT1229" s="1" t="s">
        <v>3589</v>
      </c>
    </row>
    <row r="1230" spans="2:46" x14ac:dyDescent="0.25">
      <c r="B1230" t="s">
        <v>1168</v>
      </c>
      <c r="C1230" t="s">
        <v>4634</v>
      </c>
      <c r="D1230" t="s">
        <v>1317</v>
      </c>
      <c r="E1230" t="s">
        <v>1317</v>
      </c>
      <c r="F1230" t="s">
        <v>1447</v>
      </c>
      <c r="G1230" s="8" t="s">
        <v>479</v>
      </c>
      <c r="H1230">
        <v>1199.99</v>
      </c>
      <c r="I1230">
        <v>1199.99</v>
      </c>
      <c r="N1230">
        <v>55803</v>
      </c>
      <c r="O1230" s="8">
        <v>1</v>
      </c>
      <c r="P1230" s="3" t="s">
        <v>2560</v>
      </c>
      <c r="Q1230" s="2">
        <v>1</v>
      </c>
      <c r="T1230" s="2" t="s">
        <v>4422</v>
      </c>
      <c r="Y1230">
        <v>1</v>
      </c>
      <c r="Z1230">
        <v>35</v>
      </c>
      <c r="AB1230" t="s">
        <v>3111</v>
      </c>
      <c r="AE1230" t="s">
        <v>146</v>
      </c>
      <c r="AN1230" t="s">
        <v>146</v>
      </c>
      <c r="AO1230" t="s">
        <v>4132</v>
      </c>
      <c r="AP1230" t="s">
        <v>4218</v>
      </c>
      <c r="AQ1230" t="s">
        <v>4219</v>
      </c>
      <c r="AR1230" t="s">
        <v>4220</v>
      </c>
      <c r="AT1230" s="1" t="s">
        <v>3590</v>
      </c>
    </row>
    <row r="1231" spans="2:46" x14ac:dyDescent="0.25">
      <c r="B1231" t="s">
        <v>1169</v>
      </c>
      <c r="C1231" t="s">
        <v>4635</v>
      </c>
      <c r="D1231" t="s">
        <v>1317</v>
      </c>
      <c r="E1231" t="s">
        <v>4359</v>
      </c>
      <c r="F1231" t="s">
        <v>1447</v>
      </c>
      <c r="G1231" s="8" t="s">
        <v>479</v>
      </c>
      <c r="H1231">
        <v>1199.99</v>
      </c>
      <c r="I1231">
        <v>1199.99</v>
      </c>
      <c r="N1231">
        <v>55803</v>
      </c>
      <c r="O1231" s="8">
        <v>1</v>
      </c>
      <c r="P1231" s="3" t="s">
        <v>2561</v>
      </c>
      <c r="Q1231" s="2">
        <v>1</v>
      </c>
      <c r="T1231" s="2" t="s">
        <v>4422</v>
      </c>
      <c r="Y1231">
        <v>1</v>
      </c>
      <c r="Z1231">
        <v>35</v>
      </c>
      <c r="AB1231" t="s">
        <v>3112</v>
      </c>
      <c r="AE1231" t="s">
        <v>3120</v>
      </c>
      <c r="AN1231" t="s">
        <v>3120</v>
      </c>
      <c r="AO1231" t="s">
        <v>4132</v>
      </c>
      <c r="AP1231" t="s">
        <v>4218</v>
      </c>
      <c r="AQ1231" t="s">
        <v>4219</v>
      </c>
      <c r="AR1231" t="s">
        <v>4220</v>
      </c>
      <c r="AT1231" s="1" t="s">
        <v>3591</v>
      </c>
    </row>
    <row r="1232" spans="2:46" x14ac:dyDescent="0.25">
      <c r="B1232" t="s">
        <v>1170</v>
      </c>
      <c r="C1232" t="s">
        <v>4636</v>
      </c>
      <c r="D1232" t="s">
        <v>1317</v>
      </c>
      <c r="E1232" t="s">
        <v>4359</v>
      </c>
      <c r="F1232" t="s">
        <v>1447</v>
      </c>
      <c r="G1232" s="8" t="s">
        <v>479</v>
      </c>
      <c r="H1232">
        <v>1199.99</v>
      </c>
      <c r="I1232">
        <v>1199.99</v>
      </c>
      <c r="N1232">
        <v>55803</v>
      </c>
      <c r="O1232" s="8">
        <v>1</v>
      </c>
      <c r="P1232" s="3" t="s">
        <v>2562</v>
      </c>
      <c r="Q1232" s="2">
        <v>1</v>
      </c>
      <c r="T1232" s="2" t="s">
        <v>4422</v>
      </c>
      <c r="Y1232">
        <v>1</v>
      </c>
      <c r="Z1232">
        <v>35</v>
      </c>
      <c r="AB1232" t="s">
        <v>3110</v>
      </c>
      <c r="AE1232" t="s">
        <v>3120</v>
      </c>
      <c r="AN1232" t="s">
        <v>3120</v>
      </c>
      <c r="AO1232" t="s">
        <v>4132</v>
      </c>
      <c r="AP1232" t="s">
        <v>4218</v>
      </c>
      <c r="AQ1232" t="s">
        <v>4219</v>
      </c>
      <c r="AR1232" t="s">
        <v>4220</v>
      </c>
      <c r="AT1232" s="1" t="s">
        <v>3592</v>
      </c>
    </row>
    <row r="1233" spans="2:46" x14ac:dyDescent="0.25">
      <c r="B1233" t="s">
        <v>1171</v>
      </c>
      <c r="C1233" t="s">
        <v>4637</v>
      </c>
      <c r="D1233" t="s">
        <v>1317</v>
      </c>
      <c r="E1233" t="s">
        <v>4359</v>
      </c>
      <c r="F1233" t="s">
        <v>1447</v>
      </c>
      <c r="G1233" s="8" t="s">
        <v>479</v>
      </c>
      <c r="H1233">
        <v>1199.99</v>
      </c>
      <c r="I1233">
        <v>1199.99</v>
      </c>
      <c r="N1233">
        <v>55803</v>
      </c>
      <c r="O1233" s="8">
        <v>1</v>
      </c>
      <c r="P1233" s="3" t="s">
        <v>2563</v>
      </c>
      <c r="Q1233" s="2">
        <v>1</v>
      </c>
      <c r="T1233" s="2" t="s">
        <v>4422</v>
      </c>
      <c r="Y1233">
        <v>1</v>
      </c>
      <c r="Z1233">
        <v>35</v>
      </c>
      <c r="AB1233" t="s">
        <v>3111</v>
      </c>
      <c r="AE1233" t="s">
        <v>3120</v>
      </c>
      <c r="AN1233" t="s">
        <v>3120</v>
      </c>
      <c r="AO1233" t="s">
        <v>4132</v>
      </c>
      <c r="AP1233" t="s">
        <v>4218</v>
      </c>
      <c r="AQ1233" t="s">
        <v>4219</v>
      </c>
      <c r="AR1233" t="s">
        <v>4220</v>
      </c>
      <c r="AT1233" s="1" t="s">
        <v>3593</v>
      </c>
    </row>
    <row r="1234" spans="2:46" s="8" customFormat="1" x14ac:dyDescent="0.25">
      <c r="B1234" s="8" t="s">
        <v>1172</v>
      </c>
      <c r="C1234" s="8" t="s">
        <v>4638</v>
      </c>
      <c r="D1234" s="8" t="s">
        <v>1318</v>
      </c>
      <c r="E1234" s="8" t="s">
        <v>4360</v>
      </c>
      <c r="F1234" s="8" t="s">
        <v>1447</v>
      </c>
      <c r="G1234" s="8" t="s">
        <v>449</v>
      </c>
      <c r="O1234" s="8">
        <v>1</v>
      </c>
      <c r="P1234" s="9">
        <v>55804</v>
      </c>
      <c r="Q1234" s="10"/>
      <c r="T1234" s="10"/>
      <c r="Y1234" s="8">
        <v>1</v>
      </c>
      <c r="Z1234" s="8">
        <v>35</v>
      </c>
      <c r="AO1234" s="8" t="s">
        <v>4137</v>
      </c>
      <c r="AP1234" s="8" t="s">
        <v>4218</v>
      </c>
      <c r="AQ1234" s="8" t="s">
        <v>4219</v>
      </c>
      <c r="AT1234" s="11"/>
    </row>
    <row r="1235" spans="2:46" x14ac:dyDescent="0.25">
      <c r="B1235" t="s">
        <v>1172</v>
      </c>
      <c r="C1235" t="s">
        <v>4638</v>
      </c>
      <c r="D1235" t="s">
        <v>1318</v>
      </c>
      <c r="E1235" t="s">
        <v>4360</v>
      </c>
      <c r="F1235" t="s">
        <v>1447</v>
      </c>
      <c r="G1235" s="8" t="s">
        <v>449</v>
      </c>
      <c r="H1235">
        <v>1499.99</v>
      </c>
      <c r="I1235">
        <v>1499.99</v>
      </c>
      <c r="N1235">
        <v>55804</v>
      </c>
      <c r="O1235" s="8">
        <v>1</v>
      </c>
      <c r="P1235" s="3" t="s">
        <v>2564</v>
      </c>
      <c r="Q1235" s="2">
        <v>1</v>
      </c>
      <c r="T1235" s="2" t="s">
        <v>4422</v>
      </c>
      <c r="Y1235">
        <v>1</v>
      </c>
      <c r="Z1235">
        <v>35</v>
      </c>
      <c r="AB1235" t="s">
        <v>3109</v>
      </c>
      <c r="AE1235" t="s">
        <v>135</v>
      </c>
      <c r="AN1235" t="s">
        <v>135</v>
      </c>
      <c r="AO1235" t="s">
        <v>4137</v>
      </c>
      <c r="AP1235" t="s">
        <v>4218</v>
      </c>
      <c r="AQ1235" t="s">
        <v>4219</v>
      </c>
      <c r="AR1235" t="s">
        <v>4220</v>
      </c>
      <c r="AT1235" s="1" t="s">
        <v>3594</v>
      </c>
    </row>
    <row r="1236" spans="2:46" x14ac:dyDescent="0.25">
      <c r="B1236" t="s">
        <v>1172</v>
      </c>
      <c r="C1236" t="s">
        <v>4638</v>
      </c>
      <c r="D1236" t="s">
        <v>1318</v>
      </c>
      <c r="E1236" t="s">
        <v>4360</v>
      </c>
      <c r="F1236" t="s">
        <v>1447</v>
      </c>
      <c r="G1236" s="8" t="s">
        <v>449</v>
      </c>
      <c r="H1236">
        <v>1499.99</v>
      </c>
      <c r="I1236">
        <v>1499.99</v>
      </c>
      <c r="N1236">
        <v>55804</v>
      </c>
      <c r="O1236" s="8">
        <v>1</v>
      </c>
      <c r="P1236" s="3" t="s">
        <v>2565</v>
      </c>
      <c r="Q1236" s="2">
        <v>1</v>
      </c>
      <c r="T1236" s="2" t="s">
        <v>4422</v>
      </c>
      <c r="Y1236">
        <v>1</v>
      </c>
      <c r="Z1236">
        <v>35</v>
      </c>
      <c r="AB1236" t="s">
        <v>62</v>
      </c>
      <c r="AE1236" t="s">
        <v>135</v>
      </c>
      <c r="AN1236" t="s">
        <v>135</v>
      </c>
      <c r="AO1236" t="s">
        <v>4137</v>
      </c>
      <c r="AP1236" t="s">
        <v>4218</v>
      </c>
      <c r="AQ1236" t="s">
        <v>4219</v>
      </c>
      <c r="AR1236" t="s">
        <v>4220</v>
      </c>
      <c r="AT1236" s="1" t="s">
        <v>3595</v>
      </c>
    </row>
    <row r="1237" spans="2:46" x14ac:dyDescent="0.25">
      <c r="B1237" t="s">
        <v>1172</v>
      </c>
      <c r="C1237" t="s">
        <v>4638</v>
      </c>
      <c r="D1237" t="s">
        <v>1318</v>
      </c>
      <c r="E1237" t="s">
        <v>4360</v>
      </c>
      <c r="F1237" t="s">
        <v>1447</v>
      </c>
      <c r="G1237" s="8" t="s">
        <v>449</v>
      </c>
      <c r="H1237">
        <v>1499.99</v>
      </c>
      <c r="I1237">
        <v>1499.99</v>
      </c>
      <c r="N1237">
        <v>55804</v>
      </c>
      <c r="O1237" s="8">
        <v>1</v>
      </c>
      <c r="P1237" s="3" t="s">
        <v>2566</v>
      </c>
      <c r="Q1237" s="2">
        <v>1</v>
      </c>
      <c r="T1237" s="2" t="s">
        <v>4422</v>
      </c>
      <c r="Y1237">
        <v>1</v>
      </c>
      <c r="Z1237">
        <v>35</v>
      </c>
      <c r="AB1237" t="s">
        <v>60</v>
      </c>
      <c r="AE1237" t="s">
        <v>135</v>
      </c>
      <c r="AN1237" t="s">
        <v>135</v>
      </c>
      <c r="AO1237" t="s">
        <v>4137</v>
      </c>
      <c r="AP1237" t="s">
        <v>4218</v>
      </c>
      <c r="AQ1237" t="s">
        <v>4219</v>
      </c>
      <c r="AR1237" t="s">
        <v>4220</v>
      </c>
      <c r="AT1237" s="1" t="s">
        <v>3596</v>
      </c>
    </row>
    <row r="1238" spans="2:46" x14ac:dyDescent="0.25">
      <c r="B1238" t="s">
        <v>1172</v>
      </c>
      <c r="C1238" t="s">
        <v>4638</v>
      </c>
      <c r="D1238" t="s">
        <v>1318</v>
      </c>
      <c r="E1238" t="s">
        <v>4360</v>
      </c>
      <c r="F1238" t="s">
        <v>1447</v>
      </c>
      <c r="G1238" s="8" t="s">
        <v>449</v>
      </c>
      <c r="H1238">
        <v>1499.99</v>
      </c>
      <c r="I1238">
        <v>1499.99</v>
      </c>
      <c r="N1238">
        <v>55804</v>
      </c>
      <c r="O1238" s="8">
        <v>1</v>
      </c>
      <c r="P1238" s="3" t="s">
        <v>2567</v>
      </c>
      <c r="Q1238" s="2">
        <v>1</v>
      </c>
      <c r="T1238" s="2" t="s">
        <v>4422</v>
      </c>
      <c r="Y1238">
        <v>1</v>
      </c>
      <c r="Z1238">
        <v>35</v>
      </c>
      <c r="AB1238" t="s">
        <v>58</v>
      </c>
      <c r="AE1238" t="s">
        <v>135</v>
      </c>
      <c r="AN1238" t="s">
        <v>135</v>
      </c>
      <c r="AO1238" t="s">
        <v>4137</v>
      </c>
      <c r="AP1238" t="s">
        <v>4218</v>
      </c>
      <c r="AQ1238" t="s">
        <v>4219</v>
      </c>
      <c r="AR1238" t="s">
        <v>4220</v>
      </c>
      <c r="AT1238" s="1" t="s">
        <v>3597</v>
      </c>
    </row>
    <row r="1239" spans="2:46" x14ac:dyDescent="0.25">
      <c r="B1239" t="s">
        <v>1172</v>
      </c>
      <c r="C1239" t="s">
        <v>4638</v>
      </c>
      <c r="D1239" t="s">
        <v>1318</v>
      </c>
      <c r="E1239" t="s">
        <v>4360</v>
      </c>
      <c r="F1239" t="s">
        <v>1447</v>
      </c>
      <c r="G1239" s="8" t="s">
        <v>449</v>
      </c>
      <c r="H1239">
        <v>1499.99</v>
      </c>
      <c r="I1239">
        <v>1499.99</v>
      </c>
      <c r="N1239">
        <v>55804</v>
      </c>
      <c r="O1239" s="8">
        <v>1</v>
      </c>
      <c r="P1239" s="3" t="s">
        <v>2568</v>
      </c>
      <c r="Q1239" s="2">
        <v>1</v>
      </c>
      <c r="T1239" s="2" t="s">
        <v>4422</v>
      </c>
      <c r="Y1239">
        <v>1</v>
      </c>
      <c r="Z1239">
        <v>35</v>
      </c>
      <c r="AB1239" t="s">
        <v>54</v>
      </c>
      <c r="AE1239" t="s">
        <v>135</v>
      </c>
      <c r="AN1239" t="s">
        <v>135</v>
      </c>
      <c r="AO1239" t="s">
        <v>4137</v>
      </c>
      <c r="AP1239" t="s">
        <v>4218</v>
      </c>
      <c r="AQ1239" t="s">
        <v>4219</v>
      </c>
      <c r="AR1239" t="s">
        <v>4220</v>
      </c>
      <c r="AT1239" s="1" t="s">
        <v>3598</v>
      </c>
    </row>
    <row r="1240" spans="2:46" x14ac:dyDescent="0.25">
      <c r="B1240" t="s">
        <v>1172</v>
      </c>
      <c r="C1240" t="s">
        <v>4638</v>
      </c>
      <c r="D1240" t="s">
        <v>1318</v>
      </c>
      <c r="E1240" t="s">
        <v>4360</v>
      </c>
      <c r="F1240" t="s">
        <v>1447</v>
      </c>
      <c r="G1240" s="8" t="s">
        <v>449</v>
      </c>
      <c r="H1240">
        <v>1499.99</v>
      </c>
      <c r="I1240">
        <v>1499.99</v>
      </c>
      <c r="N1240">
        <v>55804</v>
      </c>
      <c r="O1240" s="8">
        <v>1</v>
      </c>
      <c r="P1240" s="3" t="s">
        <v>2569</v>
      </c>
      <c r="Q1240" s="2">
        <v>1</v>
      </c>
      <c r="T1240" s="2" t="s">
        <v>4422</v>
      </c>
      <c r="Y1240">
        <v>1</v>
      </c>
      <c r="Z1240">
        <v>35</v>
      </c>
      <c r="AB1240" t="s">
        <v>51</v>
      </c>
      <c r="AE1240" t="s">
        <v>135</v>
      </c>
      <c r="AN1240" t="s">
        <v>135</v>
      </c>
      <c r="AO1240" t="s">
        <v>4137</v>
      </c>
      <c r="AP1240" t="s">
        <v>4218</v>
      </c>
      <c r="AQ1240" t="s">
        <v>4219</v>
      </c>
      <c r="AR1240" t="s">
        <v>4220</v>
      </c>
      <c r="AT1240" s="1" t="s">
        <v>3599</v>
      </c>
    </row>
    <row r="1241" spans="2:46" x14ac:dyDescent="0.25">
      <c r="B1241" t="s">
        <v>1173</v>
      </c>
      <c r="C1241" t="s">
        <v>4639</v>
      </c>
      <c r="D1241" t="s">
        <v>1318</v>
      </c>
      <c r="E1241" t="s">
        <v>4360</v>
      </c>
      <c r="F1241" t="s">
        <v>1447</v>
      </c>
      <c r="G1241" s="8" t="s">
        <v>449</v>
      </c>
      <c r="H1241">
        <v>1499.99</v>
      </c>
      <c r="I1241">
        <v>1499.99</v>
      </c>
      <c r="N1241">
        <v>55804</v>
      </c>
      <c r="O1241" s="8">
        <v>1</v>
      </c>
      <c r="P1241" s="3" t="s">
        <v>2570</v>
      </c>
      <c r="Q1241" s="2">
        <v>1</v>
      </c>
      <c r="T1241" s="2" t="s">
        <v>4422</v>
      </c>
      <c r="Y1241">
        <v>1</v>
      </c>
      <c r="Z1241">
        <v>35</v>
      </c>
      <c r="AB1241" t="s">
        <v>3109</v>
      </c>
      <c r="AE1241" t="s">
        <v>3119</v>
      </c>
      <c r="AN1241" t="s">
        <v>3119</v>
      </c>
      <c r="AO1241" t="s">
        <v>4137</v>
      </c>
      <c r="AP1241" t="s">
        <v>4218</v>
      </c>
      <c r="AQ1241" t="s">
        <v>4219</v>
      </c>
      <c r="AR1241" t="s">
        <v>4220</v>
      </c>
      <c r="AT1241" s="1" t="s">
        <v>3600</v>
      </c>
    </row>
    <row r="1242" spans="2:46" x14ac:dyDescent="0.25">
      <c r="B1242" t="s">
        <v>1173</v>
      </c>
      <c r="C1242" t="s">
        <v>4639</v>
      </c>
      <c r="D1242" t="s">
        <v>1318</v>
      </c>
      <c r="E1242" t="s">
        <v>4360</v>
      </c>
      <c r="F1242" t="s">
        <v>1447</v>
      </c>
      <c r="G1242" s="8" t="s">
        <v>449</v>
      </c>
      <c r="H1242">
        <v>1499.99</v>
      </c>
      <c r="I1242">
        <v>1499.99</v>
      </c>
      <c r="N1242">
        <v>55804</v>
      </c>
      <c r="O1242" s="8">
        <v>1</v>
      </c>
      <c r="P1242" s="3" t="s">
        <v>2571</v>
      </c>
      <c r="Q1242" s="2">
        <v>1</v>
      </c>
      <c r="T1242" s="2" t="s">
        <v>4422</v>
      </c>
      <c r="Y1242">
        <v>1</v>
      </c>
      <c r="Z1242">
        <v>35</v>
      </c>
      <c r="AB1242" t="s">
        <v>62</v>
      </c>
      <c r="AE1242" t="s">
        <v>3119</v>
      </c>
      <c r="AN1242" t="s">
        <v>3119</v>
      </c>
      <c r="AO1242" t="s">
        <v>4137</v>
      </c>
      <c r="AP1242" t="s">
        <v>4218</v>
      </c>
      <c r="AQ1242" t="s">
        <v>4219</v>
      </c>
      <c r="AR1242" t="s">
        <v>4220</v>
      </c>
      <c r="AT1242" s="1" t="s">
        <v>3601</v>
      </c>
    </row>
    <row r="1243" spans="2:46" x14ac:dyDescent="0.25">
      <c r="B1243" t="s">
        <v>1173</v>
      </c>
      <c r="C1243" t="s">
        <v>4639</v>
      </c>
      <c r="D1243" t="s">
        <v>1318</v>
      </c>
      <c r="E1243" t="s">
        <v>4360</v>
      </c>
      <c r="F1243" t="s">
        <v>1447</v>
      </c>
      <c r="G1243" s="8" t="s">
        <v>449</v>
      </c>
      <c r="H1243">
        <v>1499.99</v>
      </c>
      <c r="I1243">
        <v>1499.99</v>
      </c>
      <c r="N1243">
        <v>55804</v>
      </c>
      <c r="O1243" s="8">
        <v>1</v>
      </c>
      <c r="P1243" s="3" t="s">
        <v>2572</v>
      </c>
      <c r="Q1243" s="2">
        <v>1</v>
      </c>
      <c r="T1243" s="2" t="s">
        <v>4422</v>
      </c>
      <c r="Y1243">
        <v>1</v>
      </c>
      <c r="Z1243">
        <v>35</v>
      </c>
      <c r="AB1243" t="s">
        <v>60</v>
      </c>
      <c r="AE1243" t="s">
        <v>3119</v>
      </c>
      <c r="AN1243" t="s">
        <v>3119</v>
      </c>
      <c r="AO1243" t="s">
        <v>4137</v>
      </c>
      <c r="AP1243" t="s">
        <v>4218</v>
      </c>
      <c r="AQ1243" t="s">
        <v>4219</v>
      </c>
      <c r="AR1243" t="s">
        <v>4220</v>
      </c>
      <c r="AT1243" s="1" t="s">
        <v>3602</v>
      </c>
    </row>
    <row r="1244" spans="2:46" x14ac:dyDescent="0.25">
      <c r="B1244" t="s">
        <v>1173</v>
      </c>
      <c r="C1244" t="s">
        <v>4639</v>
      </c>
      <c r="D1244" t="s">
        <v>1318</v>
      </c>
      <c r="E1244" t="s">
        <v>4360</v>
      </c>
      <c r="F1244" t="s">
        <v>1447</v>
      </c>
      <c r="G1244" s="8" t="s">
        <v>449</v>
      </c>
      <c r="H1244">
        <v>1499.99</v>
      </c>
      <c r="I1244">
        <v>1499.99</v>
      </c>
      <c r="N1244">
        <v>55804</v>
      </c>
      <c r="O1244" s="8">
        <v>1</v>
      </c>
      <c r="P1244" s="3" t="s">
        <v>2573</v>
      </c>
      <c r="Q1244" s="2">
        <v>1</v>
      </c>
      <c r="T1244" s="2" t="s">
        <v>4422</v>
      </c>
      <c r="Y1244">
        <v>1</v>
      </c>
      <c r="Z1244">
        <v>35</v>
      </c>
      <c r="AB1244" t="s">
        <v>58</v>
      </c>
      <c r="AE1244" t="s">
        <v>3119</v>
      </c>
      <c r="AN1244" t="s">
        <v>3119</v>
      </c>
      <c r="AO1244" t="s">
        <v>4137</v>
      </c>
      <c r="AP1244" t="s">
        <v>4218</v>
      </c>
      <c r="AQ1244" t="s">
        <v>4219</v>
      </c>
      <c r="AR1244" t="s">
        <v>4220</v>
      </c>
      <c r="AT1244" s="1" t="s">
        <v>3603</v>
      </c>
    </row>
    <row r="1245" spans="2:46" x14ac:dyDescent="0.25">
      <c r="B1245" t="s">
        <v>1173</v>
      </c>
      <c r="C1245" t="s">
        <v>4639</v>
      </c>
      <c r="D1245" t="s">
        <v>1318</v>
      </c>
      <c r="E1245" t="s">
        <v>4360</v>
      </c>
      <c r="F1245" t="s">
        <v>1447</v>
      </c>
      <c r="G1245" s="8" t="s">
        <v>449</v>
      </c>
      <c r="H1245">
        <v>1499.99</v>
      </c>
      <c r="I1245">
        <v>1499.99</v>
      </c>
      <c r="N1245">
        <v>55804</v>
      </c>
      <c r="O1245" s="8">
        <v>1</v>
      </c>
      <c r="P1245" s="3" t="s">
        <v>2574</v>
      </c>
      <c r="Q1245" s="2">
        <v>1</v>
      </c>
      <c r="T1245" s="2" t="s">
        <v>4422</v>
      </c>
      <c r="Y1245">
        <v>1</v>
      </c>
      <c r="Z1245">
        <v>35</v>
      </c>
      <c r="AB1245" t="s">
        <v>54</v>
      </c>
      <c r="AE1245" t="s">
        <v>3119</v>
      </c>
      <c r="AN1245" t="s">
        <v>3119</v>
      </c>
      <c r="AO1245" t="s">
        <v>4137</v>
      </c>
      <c r="AP1245" t="s">
        <v>4218</v>
      </c>
      <c r="AQ1245" t="s">
        <v>4219</v>
      </c>
      <c r="AR1245" t="s">
        <v>4220</v>
      </c>
      <c r="AT1245" s="1" t="s">
        <v>3604</v>
      </c>
    </row>
    <row r="1246" spans="2:46" x14ac:dyDescent="0.25">
      <c r="B1246" t="s">
        <v>1173</v>
      </c>
      <c r="C1246" t="s">
        <v>4639</v>
      </c>
      <c r="D1246" t="s">
        <v>1318</v>
      </c>
      <c r="E1246" t="s">
        <v>4360</v>
      </c>
      <c r="F1246" t="s">
        <v>1447</v>
      </c>
      <c r="G1246" s="8" t="s">
        <v>449</v>
      </c>
      <c r="H1246">
        <v>1499.99</v>
      </c>
      <c r="I1246">
        <v>1499.99</v>
      </c>
      <c r="N1246">
        <v>55804</v>
      </c>
      <c r="O1246" s="8">
        <v>1</v>
      </c>
      <c r="P1246" s="3" t="s">
        <v>2575</v>
      </c>
      <c r="Q1246" s="2">
        <v>1</v>
      </c>
      <c r="T1246" s="2" t="s">
        <v>4422</v>
      </c>
      <c r="Y1246">
        <v>1</v>
      </c>
      <c r="Z1246">
        <v>35</v>
      </c>
      <c r="AB1246" t="s">
        <v>51</v>
      </c>
      <c r="AE1246" t="s">
        <v>3119</v>
      </c>
      <c r="AN1246" t="s">
        <v>3119</v>
      </c>
      <c r="AO1246" t="s">
        <v>4137</v>
      </c>
      <c r="AP1246" t="s">
        <v>4218</v>
      </c>
      <c r="AQ1246" t="s">
        <v>4219</v>
      </c>
      <c r="AR1246" t="s">
        <v>4220</v>
      </c>
      <c r="AT1246" s="1" t="s">
        <v>3605</v>
      </c>
    </row>
    <row r="1247" spans="2:46" x14ac:dyDescent="0.25">
      <c r="B1247" t="s">
        <v>1174</v>
      </c>
      <c r="C1247" t="s">
        <v>4640</v>
      </c>
      <c r="D1247" t="s">
        <v>1318</v>
      </c>
      <c r="E1247" t="s">
        <v>4360</v>
      </c>
      <c r="F1247" t="s">
        <v>1447</v>
      </c>
      <c r="G1247" s="8" t="s">
        <v>449</v>
      </c>
      <c r="H1247">
        <v>1499.99</v>
      </c>
      <c r="I1247">
        <v>1499.99</v>
      </c>
      <c r="N1247">
        <v>55804</v>
      </c>
      <c r="O1247" s="8">
        <v>1</v>
      </c>
      <c r="P1247" s="3" t="s">
        <v>2576</v>
      </c>
      <c r="Q1247" s="2">
        <v>1</v>
      </c>
      <c r="T1247" s="2" t="s">
        <v>4422</v>
      </c>
      <c r="Y1247">
        <v>1</v>
      </c>
      <c r="Z1247">
        <v>35</v>
      </c>
      <c r="AB1247" t="s">
        <v>3109</v>
      </c>
      <c r="AE1247" t="s">
        <v>3120</v>
      </c>
      <c r="AN1247" t="s">
        <v>3120</v>
      </c>
      <c r="AO1247" t="s">
        <v>4137</v>
      </c>
      <c r="AP1247" t="s">
        <v>4218</v>
      </c>
      <c r="AQ1247" t="s">
        <v>4219</v>
      </c>
      <c r="AR1247" t="s">
        <v>4220</v>
      </c>
      <c r="AT1247" s="1" t="s">
        <v>3606</v>
      </c>
    </row>
    <row r="1248" spans="2:46" x14ac:dyDescent="0.25">
      <c r="B1248" t="s">
        <v>1174</v>
      </c>
      <c r="C1248" t="s">
        <v>4640</v>
      </c>
      <c r="D1248" t="s">
        <v>1318</v>
      </c>
      <c r="E1248" t="s">
        <v>4360</v>
      </c>
      <c r="F1248" t="s">
        <v>1447</v>
      </c>
      <c r="G1248" s="8" t="s">
        <v>449</v>
      </c>
      <c r="H1248">
        <v>1499.99</v>
      </c>
      <c r="I1248">
        <v>1499.99</v>
      </c>
      <c r="N1248">
        <v>55804</v>
      </c>
      <c r="O1248" s="8">
        <v>1</v>
      </c>
      <c r="P1248" s="3" t="s">
        <v>2577</v>
      </c>
      <c r="Q1248" s="2">
        <v>1</v>
      </c>
      <c r="T1248" s="2" t="s">
        <v>4422</v>
      </c>
      <c r="Y1248">
        <v>1</v>
      </c>
      <c r="Z1248">
        <v>35</v>
      </c>
      <c r="AB1248" t="s">
        <v>62</v>
      </c>
      <c r="AE1248" t="s">
        <v>3120</v>
      </c>
      <c r="AN1248" t="s">
        <v>3120</v>
      </c>
      <c r="AO1248" t="s">
        <v>4137</v>
      </c>
      <c r="AP1248" t="s">
        <v>4218</v>
      </c>
      <c r="AQ1248" t="s">
        <v>4219</v>
      </c>
      <c r="AR1248" t="s">
        <v>4220</v>
      </c>
      <c r="AT1248" s="1" t="s">
        <v>3607</v>
      </c>
    </row>
    <row r="1249" spans="2:46" x14ac:dyDescent="0.25">
      <c r="B1249" t="s">
        <v>1174</v>
      </c>
      <c r="C1249" t="s">
        <v>4640</v>
      </c>
      <c r="D1249" t="s">
        <v>1318</v>
      </c>
      <c r="E1249" t="s">
        <v>4360</v>
      </c>
      <c r="F1249" t="s">
        <v>1447</v>
      </c>
      <c r="G1249" s="8" t="s">
        <v>449</v>
      </c>
      <c r="H1249">
        <v>1499.99</v>
      </c>
      <c r="I1249">
        <v>1499.99</v>
      </c>
      <c r="N1249">
        <v>55804</v>
      </c>
      <c r="O1249" s="8">
        <v>1</v>
      </c>
      <c r="P1249" s="3" t="s">
        <v>2578</v>
      </c>
      <c r="Q1249" s="2">
        <v>1</v>
      </c>
      <c r="T1249" s="2" t="s">
        <v>4422</v>
      </c>
      <c r="Y1249">
        <v>1</v>
      </c>
      <c r="Z1249">
        <v>35</v>
      </c>
      <c r="AB1249" t="s">
        <v>60</v>
      </c>
      <c r="AE1249" t="s">
        <v>3120</v>
      </c>
      <c r="AN1249" t="s">
        <v>3120</v>
      </c>
      <c r="AO1249" t="s">
        <v>4137</v>
      </c>
      <c r="AP1249" t="s">
        <v>4218</v>
      </c>
      <c r="AQ1249" t="s">
        <v>4219</v>
      </c>
      <c r="AR1249" t="s">
        <v>4220</v>
      </c>
      <c r="AT1249" s="1" t="s">
        <v>3608</v>
      </c>
    </row>
    <row r="1250" spans="2:46" x14ac:dyDescent="0.25">
      <c r="B1250" t="s">
        <v>1174</v>
      </c>
      <c r="C1250" t="s">
        <v>4640</v>
      </c>
      <c r="D1250" t="s">
        <v>1318</v>
      </c>
      <c r="E1250" t="s">
        <v>4360</v>
      </c>
      <c r="F1250" t="s">
        <v>1447</v>
      </c>
      <c r="G1250" s="8" t="s">
        <v>449</v>
      </c>
      <c r="H1250">
        <v>1499.99</v>
      </c>
      <c r="I1250">
        <v>1499.99</v>
      </c>
      <c r="N1250">
        <v>55804</v>
      </c>
      <c r="O1250" s="8">
        <v>1</v>
      </c>
      <c r="P1250" s="3" t="s">
        <v>2579</v>
      </c>
      <c r="Q1250" s="2">
        <v>1</v>
      </c>
      <c r="T1250" s="2" t="s">
        <v>4422</v>
      </c>
      <c r="Y1250">
        <v>1</v>
      </c>
      <c r="Z1250">
        <v>35</v>
      </c>
      <c r="AB1250" t="s">
        <v>58</v>
      </c>
      <c r="AE1250" t="s">
        <v>3120</v>
      </c>
      <c r="AN1250" t="s">
        <v>3120</v>
      </c>
      <c r="AO1250" t="s">
        <v>4137</v>
      </c>
      <c r="AP1250" t="s">
        <v>4218</v>
      </c>
      <c r="AQ1250" t="s">
        <v>4219</v>
      </c>
      <c r="AR1250" t="s">
        <v>4220</v>
      </c>
      <c r="AT1250" s="1" t="s">
        <v>3609</v>
      </c>
    </row>
    <row r="1251" spans="2:46" x14ac:dyDescent="0.25">
      <c r="B1251" t="s">
        <v>1174</v>
      </c>
      <c r="C1251" t="s">
        <v>4640</v>
      </c>
      <c r="D1251" t="s">
        <v>1318</v>
      </c>
      <c r="E1251" t="s">
        <v>4360</v>
      </c>
      <c r="F1251" t="s">
        <v>1447</v>
      </c>
      <c r="G1251" s="8" t="s">
        <v>449</v>
      </c>
      <c r="H1251">
        <v>1499.99</v>
      </c>
      <c r="I1251">
        <v>1499.99</v>
      </c>
      <c r="N1251">
        <v>55804</v>
      </c>
      <c r="O1251" s="8">
        <v>1</v>
      </c>
      <c r="P1251" s="3" t="s">
        <v>2580</v>
      </c>
      <c r="Q1251" s="2">
        <v>1</v>
      </c>
      <c r="T1251" s="2" t="s">
        <v>4422</v>
      </c>
      <c r="Y1251">
        <v>1</v>
      </c>
      <c r="Z1251">
        <v>35</v>
      </c>
      <c r="AB1251" t="s">
        <v>54</v>
      </c>
      <c r="AE1251" t="s">
        <v>3120</v>
      </c>
      <c r="AN1251" t="s">
        <v>3120</v>
      </c>
      <c r="AO1251" t="s">
        <v>4137</v>
      </c>
      <c r="AP1251" t="s">
        <v>4218</v>
      </c>
      <c r="AQ1251" t="s">
        <v>4219</v>
      </c>
      <c r="AR1251" t="s">
        <v>4220</v>
      </c>
      <c r="AT1251" s="1" t="s">
        <v>3610</v>
      </c>
    </row>
    <row r="1252" spans="2:46" x14ac:dyDescent="0.25">
      <c r="B1252" t="s">
        <v>1174</v>
      </c>
      <c r="C1252" t="s">
        <v>4640</v>
      </c>
      <c r="D1252" t="s">
        <v>1318</v>
      </c>
      <c r="E1252" t="s">
        <v>4360</v>
      </c>
      <c r="F1252" t="s">
        <v>1447</v>
      </c>
      <c r="G1252" s="8" t="s">
        <v>449</v>
      </c>
      <c r="H1252">
        <v>1499.99</v>
      </c>
      <c r="I1252">
        <v>1499.99</v>
      </c>
      <c r="N1252">
        <v>55804</v>
      </c>
      <c r="O1252" s="8">
        <v>1</v>
      </c>
      <c r="P1252" s="3" t="s">
        <v>2581</v>
      </c>
      <c r="Q1252" s="2">
        <v>1</v>
      </c>
      <c r="T1252" s="2" t="s">
        <v>4422</v>
      </c>
      <c r="Y1252">
        <v>1</v>
      </c>
      <c r="Z1252">
        <v>35</v>
      </c>
      <c r="AB1252" t="s">
        <v>51</v>
      </c>
      <c r="AE1252" t="s">
        <v>3120</v>
      </c>
      <c r="AN1252" t="s">
        <v>3120</v>
      </c>
      <c r="AO1252" t="s">
        <v>4137</v>
      </c>
      <c r="AP1252" t="s">
        <v>4218</v>
      </c>
      <c r="AQ1252" t="s">
        <v>4219</v>
      </c>
      <c r="AR1252" t="s">
        <v>4220</v>
      </c>
      <c r="AT1252" s="1" t="s">
        <v>3611</v>
      </c>
    </row>
    <row r="1253" spans="2:46" s="8" customFormat="1" x14ac:dyDescent="0.25">
      <c r="B1253" s="8" t="s">
        <v>1175</v>
      </c>
      <c r="C1253" s="8" t="s">
        <v>4641</v>
      </c>
      <c r="D1253" s="8" t="s">
        <v>1319</v>
      </c>
      <c r="E1253" s="8" t="s">
        <v>4361</v>
      </c>
      <c r="F1253" s="8" t="s">
        <v>1447</v>
      </c>
      <c r="G1253" t="s">
        <v>389</v>
      </c>
      <c r="O1253" s="8">
        <v>1</v>
      </c>
      <c r="P1253" s="9">
        <v>55805</v>
      </c>
      <c r="Q1253" s="10"/>
      <c r="T1253" s="10"/>
      <c r="Y1253" s="8">
        <v>1</v>
      </c>
      <c r="Z1253" s="8">
        <v>35</v>
      </c>
      <c r="AO1253" s="8" t="s">
        <v>4137</v>
      </c>
      <c r="AP1253" s="8" t="s">
        <v>4218</v>
      </c>
      <c r="AQ1253" s="8" t="s">
        <v>4219</v>
      </c>
      <c r="AT1253" s="11"/>
    </row>
    <row r="1254" spans="2:46" x14ac:dyDescent="0.25">
      <c r="B1254" t="s">
        <v>1175</v>
      </c>
      <c r="C1254" t="s">
        <v>4641</v>
      </c>
      <c r="D1254" t="s">
        <v>1319</v>
      </c>
      <c r="E1254" t="s">
        <v>4361</v>
      </c>
      <c r="F1254" t="s">
        <v>1447</v>
      </c>
      <c r="G1254" t="s">
        <v>389</v>
      </c>
      <c r="H1254">
        <v>599.99</v>
      </c>
      <c r="I1254">
        <v>599.99</v>
      </c>
      <c r="N1254">
        <v>55805</v>
      </c>
      <c r="O1254" s="8">
        <v>1</v>
      </c>
      <c r="P1254" s="3" t="s">
        <v>2582</v>
      </c>
      <c r="Q1254" s="2">
        <v>1</v>
      </c>
      <c r="T1254" s="2" t="s">
        <v>4422</v>
      </c>
      <c r="Y1254">
        <v>1</v>
      </c>
      <c r="Z1254">
        <v>35</v>
      </c>
      <c r="AB1254" t="s">
        <v>60</v>
      </c>
      <c r="AE1254" t="s">
        <v>135</v>
      </c>
      <c r="AN1254" t="s">
        <v>135</v>
      </c>
      <c r="AO1254" t="s">
        <v>4137</v>
      </c>
      <c r="AP1254" t="s">
        <v>4218</v>
      </c>
      <c r="AQ1254" t="s">
        <v>4219</v>
      </c>
      <c r="AR1254" t="s">
        <v>4220</v>
      </c>
      <c r="AT1254" s="1" t="s">
        <v>3612</v>
      </c>
    </row>
    <row r="1255" spans="2:46" x14ac:dyDescent="0.25">
      <c r="B1255" t="s">
        <v>1175</v>
      </c>
      <c r="C1255" t="s">
        <v>4641</v>
      </c>
      <c r="D1255" t="s">
        <v>1319</v>
      </c>
      <c r="E1255" t="s">
        <v>4361</v>
      </c>
      <c r="F1255" t="s">
        <v>1447</v>
      </c>
      <c r="G1255" t="s">
        <v>389</v>
      </c>
      <c r="H1255">
        <v>599.99</v>
      </c>
      <c r="I1255">
        <v>599.99</v>
      </c>
      <c r="N1255">
        <v>55805</v>
      </c>
      <c r="O1255" s="8">
        <v>1</v>
      </c>
      <c r="P1255" s="3" t="s">
        <v>2583</v>
      </c>
      <c r="Q1255" s="2">
        <v>1</v>
      </c>
      <c r="T1255" s="2" t="s">
        <v>4422</v>
      </c>
      <c r="Y1255">
        <v>1</v>
      </c>
      <c r="Z1255">
        <v>35</v>
      </c>
      <c r="AB1255" t="s">
        <v>58</v>
      </c>
      <c r="AE1255" t="s">
        <v>135</v>
      </c>
      <c r="AN1255" t="s">
        <v>135</v>
      </c>
      <c r="AO1255" t="s">
        <v>4137</v>
      </c>
      <c r="AP1255" t="s">
        <v>4218</v>
      </c>
      <c r="AQ1255" t="s">
        <v>4219</v>
      </c>
      <c r="AR1255" t="s">
        <v>4220</v>
      </c>
      <c r="AT1255" s="1" t="s">
        <v>3613</v>
      </c>
    </row>
    <row r="1256" spans="2:46" x14ac:dyDescent="0.25">
      <c r="B1256" t="s">
        <v>1175</v>
      </c>
      <c r="C1256" t="s">
        <v>4641</v>
      </c>
      <c r="D1256" t="s">
        <v>1319</v>
      </c>
      <c r="E1256" t="s">
        <v>4361</v>
      </c>
      <c r="F1256" t="s">
        <v>1447</v>
      </c>
      <c r="G1256" t="s">
        <v>389</v>
      </c>
      <c r="H1256">
        <v>599.99</v>
      </c>
      <c r="I1256">
        <v>599.99</v>
      </c>
      <c r="N1256">
        <v>55805</v>
      </c>
      <c r="O1256" s="8">
        <v>1</v>
      </c>
      <c r="P1256" s="3" t="s">
        <v>2584</v>
      </c>
      <c r="Q1256" s="2">
        <v>1</v>
      </c>
      <c r="T1256" s="2" t="s">
        <v>4422</v>
      </c>
      <c r="Y1256">
        <v>1</v>
      </c>
      <c r="Z1256">
        <v>35</v>
      </c>
      <c r="AB1256" t="s">
        <v>54</v>
      </c>
      <c r="AE1256" t="s">
        <v>135</v>
      </c>
      <c r="AN1256" t="s">
        <v>135</v>
      </c>
      <c r="AO1256" t="s">
        <v>4137</v>
      </c>
      <c r="AP1256" t="s">
        <v>4218</v>
      </c>
      <c r="AQ1256" t="s">
        <v>4219</v>
      </c>
      <c r="AR1256" t="s">
        <v>4220</v>
      </c>
      <c r="AT1256" s="1" t="s">
        <v>3614</v>
      </c>
    </row>
    <row r="1257" spans="2:46" x14ac:dyDescent="0.25">
      <c r="B1257" t="s">
        <v>1175</v>
      </c>
      <c r="C1257" t="s">
        <v>4641</v>
      </c>
      <c r="D1257" t="s">
        <v>1319</v>
      </c>
      <c r="E1257" t="s">
        <v>4361</v>
      </c>
      <c r="F1257" t="s">
        <v>1447</v>
      </c>
      <c r="G1257" t="s">
        <v>389</v>
      </c>
      <c r="H1257">
        <v>599.99</v>
      </c>
      <c r="I1257">
        <v>599.99</v>
      </c>
      <c r="N1257">
        <v>55805</v>
      </c>
      <c r="O1257" s="8">
        <v>1</v>
      </c>
      <c r="P1257" s="3" t="s">
        <v>2585</v>
      </c>
      <c r="Q1257" s="2">
        <v>1</v>
      </c>
      <c r="T1257" s="2" t="s">
        <v>4422</v>
      </c>
      <c r="Y1257">
        <v>1</v>
      </c>
      <c r="Z1257">
        <v>35</v>
      </c>
      <c r="AB1257" t="s">
        <v>51</v>
      </c>
      <c r="AE1257" t="s">
        <v>135</v>
      </c>
      <c r="AN1257" t="s">
        <v>135</v>
      </c>
      <c r="AO1257" t="s">
        <v>4137</v>
      </c>
      <c r="AP1257" t="s">
        <v>4218</v>
      </c>
      <c r="AQ1257" t="s">
        <v>4219</v>
      </c>
      <c r="AR1257" t="s">
        <v>4220</v>
      </c>
      <c r="AT1257" s="1" t="s">
        <v>3615</v>
      </c>
    </row>
    <row r="1258" spans="2:46" x14ac:dyDescent="0.25">
      <c r="B1258" t="s">
        <v>1176</v>
      </c>
      <c r="C1258" t="s">
        <v>4642</v>
      </c>
      <c r="D1258" t="s">
        <v>1319</v>
      </c>
      <c r="E1258" t="s">
        <v>4361</v>
      </c>
      <c r="F1258" t="s">
        <v>1447</v>
      </c>
      <c r="G1258" s="8" t="s">
        <v>449</v>
      </c>
      <c r="H1258">
        <v>599.99</v>
      </c>
      <c r="I1258">
        <v>599.99</v>
      </c>
      <c r="N1258">
        <v>55805</v>
      </c>
      <c r="O1258" s="8">
        <v>1</v>
      </c>
      <c r="P1258" s="3" t="s">
        <v>2586</v>
      </c>
      <c r="Q1258" s="2">
        <v>1</v>
      </c>
      <c r="T1258" s="2" t="s">
        <v>4422</v>
      </c>
      <c r="Y1258">
        <v>1</v>
      </c>
      <c r="Z1258">
        <v>35</v>
      </c>
      <c r="AB1258" t="s">
        <v>60</v>
      </c>
      <c r="AE1258" t="s">
        <v>136</v>
      </c>
      <c r="AN1258" t="s">
        <v>136</v>
      </c>
      <c r="AO1258" t="s">
        <v>4137</v>
      </c>
      <c r="AP1258" t="s">
        <v>4218</v>
      </c>
      <c r="AQ1258" t="s">
        <v>4219</v>
      </c>
      <c r="AR1258" t="s">
        <v>4220</v>
      </c>
      <c r="AT1258" s="1" t="s">
        <v>3616</v>
      </c>
    </row>
    <row r="1259" spans="2:46" x14ac:dyDescent="0.25">
      <c r="B1259" t="s">
        <v>1176</v>
      </c>
      <c r="C1259" t="s">
        <v>4642</v>
      </c>
      <c r="D1259" t="s">
        <v>1319</v>
      </c>
      <c r="E1259" t="s">
        <v>4361</v>
      </c>
      <c r="F1259" t="s">
        <v>1447</v>
      </c>
      <c r="G1259" s="8" t="s">
        <v>449</v>
      </c>
      <c r="H1259">
        <v>599.99</v>
      </c>
      <c r="I1259">
        <v>599.99</v>
      </c>
      <c r="N1259">
        <v>55805</v>
      </c>
      <c r="O1259" s="8">
        <v>1</v>
      </c>
      <c r="P1259" s="3" t="s">
        <v>2587</v>
      </c>
      <c r="Q1259" s="2">
        <v>1</v>
      </c>
      <c r="T1259" s="2" t="s">
        <v>4422</v>
      </c>
      <c r="Y1259">
        <v>1</v>
      </c>
      <c r="Z1259">
        <v>35</v>
      </c>
      <c r="AB1259" t="s">
        <v>58</v>
      </c>
      <c r="AE1259" t="s">
        <v>136</v>
      </c>
      <c r="AN1259" t="s">
        <v>136</v>
      </c>
      <c r="AO1259" t="s">
        <v>4137</v>
      </c>
      <c r="AP1259" t="s">
        <v>4218</v>
      </c>
      <c r="AQ1259" t="s">
        <v>4219</v>
      </c>
      <c r="AR1259" t="s">
        <v>4220</v>
      </c>
      <c r="AT1259" s="1" t="s">
        <v>3617</v>
      </c>
    </row>
    <row r="1260" spans="2:46" x14ac:dyDescent="0.25">
      <c r="B1260" t="s">
        <v>1176</v>
      </c>
      <c r="C1260" t="s">
        <v>4642</v>
      </c>
      <c r="D1260" t="s">
        <v>1319</v>
      </c>
      <c r="E1260" t="s">
        <v>4361</v>
      </c>
      <c r="F1260" t="s">
        <v>1447</v>
      </c>
      <c r="G1260" s="8" t="s">
        <v>449</v>
      </c>
      <c r="H1260">
        <v>599.99</v>
      </c>
      <c r="I1260">
        <v>599.99</v>
      </c>
      <c r="N1260">
        <v>55805</v>
      </c>
      <c r="O1260" s="8">
        <v>1</v>
      </c>
      <c r="P1260" s="3" t="s">
        <v>2588</v>
      </c>
      <c r="Q1260" s="2">
        <v>1</v>
      </c>
      <c r="T1260" s="2" t="s">
        <v>4422</v>
      </c>
      <c r="Y1260">
        <v>1</v>
      </c>
      <c r="Z1260">
        <v>35</v>
      </c>
      <c r="AB1260" t="s">
        <v>54</v>
      </c>
      <c r="AE1260" t="s">
        <v>136</v>
      </c>
      <c r="AN1260" t="s">
        <v>136</v>
      </c>
      <c r="AO1260" t="s">
        <v>4137</v>
      </c>
      <c r="AP1260" t="s">
        <v>4218</v>
      </c>
      <c r="AQ1260" t="s">
        <v>4219</v>
      </c>
      <c r="AR1260" t="s">
        <v>4220</v>
      </c>
      <c r="AT1260" s="1" t="s">
        <v>3618</v>
      </c>
    </row>
    <row r="1261" spans="2:46" x14ac:dyDescent="0.25">
      <c r="B1261" t="s">
        <v>1176</v>
      </c>
      <c r="C1261" t="s">
        <v>4642</v>
      </c>
      <c r="D1261" t="s">
        <v>1319</v>
      </c>
      <c r="E1261" t="s">
        <v>4361</v>
      </c>
      <c r="F1261" t="s">
        <v>1447</v>
      </c>
      <c r="G1261" s="8" t="s">
        <v>449</v>
      </c>
      <c r="H1261">
        <v>599.99</v>
      </c>
      <c r="I1261">
        <v>599.99</v>
      </c>
      <c r="N1261">
        <v>55805</v>
      </c>
      <c r="O1261" s="8">
        <v>1</v>
      </c>
      <c r="P1261" s="3" t="s">
        <v>2589</v>
      </c>
      <c r="Q1261" s="2">
        <v>1</v>
      </c>
      <c r="T1261" s="2" t="s">
        <v>4422</v>
      </c>
      <c r="Y1261">
        <v>1</v>
      </c>
      <c r="Z1261">
        <v>35</v>
      </c>
      <c r="AB1261" t="s">
        <v>51</v>
      </c>
      <c r="AE1261" t="s">
        <v>136</v>
      </c>
      <c r="AN1261" t="s">
        <v>136</v>
      </c>
      <c r="AO1261" t="s">
        <v>4137</v>
      </c>
      <c r="AP1261" t="s">
        <v>4218</v>
      </c>
      <c r="AQ1261" t="s">
        <v>4219</v>
      </c>
      <c r="AR1261" t="s">
        <v>4220</v>
      </c>
      <c r="AT1261" s="1" t="s">
        <v>3619</v>
      </c>
    </row>
    <row r="1262" spans="2:46" s="8" customFormat="1" x14ac:dyDescent="0.25">
      <c r="B1262" s="8" t="s">
        <v>1177</v>
      </c>
      <c r="C1262" s="8" t="s">
        <v>4643</v>
      </c>
      <c r="D1262" s="8" t="s">
        <v>1320</v>
      </c>
      <c r="E1262" s="8" t="s">
        <v>4362</v>
      </c>
      <c r="F1262" s="8" t="s">
        <v>1447</v>
      </c>
      <c r="G1262" s="8" t="s">
        <v>484</v>
      </c>
      <c r="O1262" s="8">
        <v>1</v>
      </c>
      <c r="P1262" s="9">
        <v>55806</v>
      </c>
      <c r="Q1262" s="10"/>
      <c r="T1262" s="10"/>
      <c r="Y1262" s="8">
        <v>1</v>
      </c>
      <c r="Z1262" s="8">
        <v>35</v>
      </c>
      <c r="AO1262" s="8" t="s">
        <v>4137</v>
      </c>
      <c r="AP1262" s="8" t="s">
        <v>4234</v>
      </c>
      <c r="AQ1262" s="8" t="s">
        <v>4218</v>
      </c>
      <c r="AT1262" s="11"/>
    </row>
    <row r="1263" spans="2:46" x14ac:dyDescent="0.25">
      <c r="B1263" t="s">
        <v>1177</v>
      </c>
      <c r="C1263" t="s">
        <v>4643</v>
      </c>
      <c r="D1263" t="s">
        <v>1320</v>
      </c>
      <c r="E1263" t="s">
        <v>4362</v>
      </c>
      <c r="F1263" t="s">
        <v>1447</v>
      </c>
      <c r="G1263" s="8" t="s">
        <v>484</v>
      </c>
      <c r="H1263">
        <v>1699.99</v>
      </c>
      <c r="I1263">
        <v>1699.99</v>
      </c>
      <c r="N1263">
        <v>55806</v>
      </c>
      <c r="O1263" s="8">
        <v>1</v>
      </c>
      <c r="P1263" s="3" t="s">
        <v>2590</v>
      </c>
      <c r="Q1263" s="2">
        <v>1</v>
      </c>
      <c r="T1263" s="2" t="s">
        <v>4422</v>
      </c>
      <c r="Y1263">
        <v>1</v>
      </c>
      <c r="Z1263">
        <v>35</v>
      </c>
      <c r="AB1263" t="s">
        <v>51</v>
      </c>
      <c r="AE1263" t="s">
        <v>135</v>
      </c>
      <c r="AN1263" t="s">
        <v>135</v>
      </c>
      <c r="AO1263" t="s">
        <v>4137</v>
      </c>
      <c r="AP1263" t="s">
        <v>4234</v>
      </c>
      <c r="AQ1263" t="s">
        <v>4218</v>
      </c>
      <c r="AR1263" t="s">
        <v>4219</v>
      </c>
      <c r="AS1263" t="s">
        <v>4220</v>
      </c>
      <c r="AT1263" s="1" t="s">
        <v>3620</v>
      </c>
    </row>
    <row r="1264" spans="2:46" x14ac:dyDescent="0.25">
      <c r="B1264" t="s">
        <v>1177</v>
      </c>
      <c r="C1264" t="s">
        <v>4643</v>
      </c>
      <c r="D1264" t="s">
        <v>1320</v>
      </c>
      <c r="E1264" t="s">
        <v>4362</v>
      </c>
      <c r="F1264" t="s">
        <v>1447</v>
      </c>
      <c r="G1264" s="8" t="s">
        <v>484</v>
      </c>
      <c r="H1264">
        <v>1699.99</v>
      </c>
      <c r="I1264">
        <v>1699.99</v>
      </c>
      <c r="N1264">
        <v>55806</v>
      </c>
      <c r="O1264" s="8">
        <v>1</v>
      </c>
      <c r="P1264" s="3" t="s">
        <v>2591</v>
      </c>
      <c r="Q1264" s="2">
        <v>1</v>
      </c>
      <c r="T1264" s="2" t="s">
        <v>4422</v>
      </c>
      <c r="Y1264">
        <v>1</v>
      </c>
      <c r="Z1264">
        <v>35</v>
      </c>
      <c r="AB1264" t="s">
        <v>60</v>
      </c>
      <c r="AE1264" t="s">
        <v>3115</v>
      </c>
      <c r="AN1264" t="s">
        <v>3115</v>
      </c>
      <c r="AO1264" t="s">
        <v>4137</v>
      </c>
      <c r="AP1264" t="s">
        <v>4234</v>
      </c>
      <c r="AQ1264" t="s">
        <v>4218</v>
      </c>
      <c r="AR1264" t="s">
        <v>4219</v>
      </c>
      <c r="AS1264" t="s">
        <v>4220</v>
      </c>
      <c r="AT1264" s="1" t="s">
        <v>3621</v>
      </c>
    </row>
    <row r="1265" spans="2:46" x14ac:dyDescent="0.25">
      <c r="B1265" t="s">
        <v>1177</v>
      </c>
      <c r="C1265" t="s">
        <v>4643</v>
      </c>
      <c r="D1265" t="s">
        <v>1320</v>
      </c>
      <c r="E1265" t="s">
        <v>4362</v>
      </c>
      <c r="F1265" t="s">
        <v>1447</v>
      </c>
      <c r="G1265" s="8" t="s">
        <v>484</v>
      </c>
      <c r="H1265">
        <v>1699.99</v>
      </c>
      <c r="I1265">
        <v>1699.99</v>
      </c>
      <c r="N1265">
        <v>55806</v>
      </c>
      <c r="O1265" s="8">
        <v>1</v>
      </c>
      <c r="P1265" s="3" t="s">
        <v>2592</v>
      </c>
      <c r="Q1265" s="2">
        <v>1</v>
      </c>
      <c r="T1265" s="2" t="s">
        <v>4422</v>
      </c>
      <c r="Y1265">
        <v>1</v>
      </c>
      <c r="Z1265">
        <v>35</v>
      </c>
      <c r="AB1265" t="s">
        <v>58</v>
      </c>
      <c r="AE1265" t="s">
        <v>3115</v>
      </c>
      <c r="AN1265" t="s">
        <v>3115</v>
      </c>
      <c r="AO1265" t="s">
        <v>4137</v>
      </c>
      <c r="AP1265" t="s">
        <v>4234</v>
      </c>
      <c r="AQ1265" t="s">
        <v>4218</v>
      </c>
      <c r="AR1265" t="s">
        <v>4219</v>
      </c>
      <c r="AS1265" t="s">
        <v>4220</v>
      </c>
      <c r="AT1265" s="1" t="s">
        <v>3622</v>
      </c>
    </row>
    <row r="1266" spans="2:46" x14ac:dyDescent="0.25">
      <c r="B1266" t="s">
        <v>1177</v>
      </c>
      <c r="C1266" t="s">
        <v>4643</v>
      </c>
      <c r="D1266" t="s">
        <v>1320</v>
      </c>
      <c r="E1266" t="s">
        <v>4362</v>
      </c>
      <c r="F1266" t="s">
        <v>1447</v>
      </c>
      <c r="G1266" s="8" t="s">
        <v>484</v>
      </c>
      <c r="H1266">
        <v>1699.99</v>
      </c>
      <c r="I1266">
        <v>1699.99</v>
      </c>
      <c r="N1266">
        <v>55806</v>
      </c>
      <c r="O1266" s="8">
        <v>1</v>
      </c>
      <c r="P1266" s="3" t="s">
        <v>2593</v>
      </c>
      <c r="Q1266" s="2">
        <v>1</v>
      </c>
      <c r="T1266" s="2" t="s">
        <v>4422</v>
      </c>
      <c r="Y1266">
        <v>1</v>
      </c>
      <c r="Z1266">
        <v>35</v>
      </c>
      <c r="AB1266" t="s">
        <v>54</v>
      </c>
      <c r="AE1266" t="s">
        <v>3115</v>
      </c>
      <c r="AN1266" t="s">
        <v>3115</v>
      </c>
      <c r="AO1266" t="s">
        <v>4137</v>
      </c>
      <c r="AP1266" t="s">
        <v>4234</v>
      </c>
      <c r="AQ1266" t="s">
        <v>4218</v>
      </c>
      <c r="AR1266" t="s">
        <v>4219</v>
      </c>
      <c r="AS1266" t="s">
        <v>4220</v>
      </c>
      <c r="AT1266" s="1" t="s">
        <v>3623</v>
      </c>
    </row>
    <row r="1267" spans="2:46" x14ac:dyDescent="0.25">
      <c r="B1267" t="s">
        <v>1177</v>
      </c>
      <c r="C1267" t="s">
        <v>4643</v>
      </c>
      <c r="D1267" t="s">
        <v>1320</v>
      </c>
      <c r="E1267" t="s">
        <v>4362</v>
      </c>
      <c r="F1267" t="s">
        <v>1447</v>
      </c>
      <c r="G1267" s="8" t="s">
        <v>484</v>
      </c>
      <c r="H1267">
        <v>1699.99</v>
      </c>
      <c r="I1267">
        <v>1699.99</v>
      </c>
      <c r="N1267">
        <v>55806</v>
      </c>
      <c r="O1267" s="8">
        <v>1</v>
      </c>
      <c r="P1267" s="3" t="s">
        <v>2594</v>
      </c>
      <c r="Q1267" s="2">
        <v>1</v>
      </c>
      <c r="T1267" s="2" t="s">
        <v>4422</v>
      </c>
      <c r="Y1267">
        <v>1</v>
      </c>
      <c r="Z1267">
        <v>35</v>
      </c>
      <c r="AB1267" t="s">
        <v>51</v>
      </c>
      <c r="AE1267" t="s">
        <v>3115</v>
      </c>
      <c r="AN1267" t="s">
        <v>3115</v>
      </c>
      <c r="AO1267" t="s">
        <v>4137</v>
      </c>
      <c r="AP1267" t="s">
        <v>4234</v>
      </c>
      <c r="AQ1267" t="s">
        <v>4218</v>
      </c>
      <c r="AR1267" t="s">
        <v>4219</v>
      </c>
      <c r="AS1267" t="s">
        <v>4220</v>
      </c>
      <c r="AT1267" s="1" t="s">
        <v>3624</v>
      </c>
    </row>
    <row r="1268" spans="2:46" x14ac:dyDescent="0.25">
      <c r="B1268" t="s">
        <v>1177</v>
      </c>
      <c r="C1268" t="s">
        <v>4643</v>
      </c>
      <c r="D1268" t="s">
        <v>1320</v>
      </c>
      <c r="E1268" t="s">
        <v>4362</v>
      </c>
      <c r="F1268" t="s">
        <v>1447</v>
      </c>
      <c r="G1268" s="8" t="s">
        <v>484</v>
      </c>
      <c r="H1268">
        <v>1699.99</v>
      </c>
      <c r="I1268">
        <v>1699.99</v>
      </c>
      <c r="N1268">
        <v>55806</v>
      </c>
      <c r="O1268" s="8">
        <v>1</v>
      </c>
      <c r="P1268" s="3" t="s">
        <v>2595</v>
      </c>
      <c r="Q1268" s="2">
        <v>1</v>
      </c>
      <c r="T1268" s="2" t="s">
        <v>4422</v>
      </c>
      <c r="Y1268">
        <v>1</v>
      </c>
      <c r="Z1268">
        <v>35</v>
      </c>
      <c r="AB1268" t="s">
        <v>60</v>
      </c>
      <c r="AE1268" t="s">
        <v>3117</v>
      </c>
      <c r="AN1268" t="s">
        <v>3117</v>
      </c>
      <c r="AO1268" t="s">
        <v>4137</v>
      </c>
      <c r="AP1268" t="s">
        <v>4234</v>
      </c>
      <c r="AQ1268" t="s">
        <v>4218</v>
      </c>
      <c r="AR1268" t="s">
        <v>4219</v>
      </c>
      <c r="AS1268" t="s">
        <v>4220</v>
      </c>
      <c r="AT1268" s="1" t="s">
        <v>3625</v>
      </c>
    </row>
    <row r="1269" spans="2:46" x14ac:dyDescent="0.25">
      <c r="B1269" t="s">
        <v>1177</v>
      </c>
      <c r="C1269" t="s">
        <v>4643</v>
      </c>
      <c r="D1269" t="s">
        <v>1320</v>
      </c>
      <c r="E1269" t="s">
        <v>1320</v>
      </c>
      <c r="F1269" t="s">
        <v>1447</v>
      </c>
      <c r="G1269" s="8" t="s">
        <v>484</v>
      </c>
      <c r="H1269">
        <v>1699.99</v>
      </c>
      <c r="I1269">
        <v>1699.99</v>
      </c>
      <c r="N1269">
        <v>55806</v>
      </c>
      <c r="O1269" s="8">
        <v>1</v>
      </c>
      <c r="P1269" s="3" t="s">
        <v>2596</v>
      </c>
      <c r="Q1269" s="2">
        <v>1</v>
      </c>
      <c r="T1269" s="2" t="s">
        <v>4422</v>
      </c>
      <c r="Y1269">
        <v>1</v>
      </c>
      <c r="Z1269">
        <v>35</v>
      </c>
      <c r="AB1269" t="s">
        <v>58</v>
      </c>
      <c r="AE1269" t="s">
        <v>3117</v>
      </c>
      <c r="AN1269" t="s">
        <v>3117</v>
      </c>
      <c r="AO1269" t="s">
        <v>4137</v>
      </c>
      <c r="AP1269" t="s">
        <v>4234</v>
      </c>
      <c r="AQ1269" t="s">
        <v>4218</v>
      </c>
      <c r="AR1269" t="s">
        <v>4219</v>
      </c>
      <c r="AS1269" t="s">
        <v>4220</v>
      </c>
      <c r="AT1269" s="1" t="s">
        <v>3626</v>
      </c>
    </row>
    <row r="1270" spans="2:46" x14ac:dyDescent="0.25">
      <c r="B1270" t="s">
        <v>1177</v>
      </c>
      <c r="C1270" t="s">
        <v>4643</v>
      </c>
      <c r="D1270" t="s">
        <v>1320</v>
      </c>
      <c r="E1270" t="s">
        <v>4362</v>
      </c>
      <c r="F1270" t="s">
        <v>1447</v>
      </c>
      <c r="G1270" s="8" t="s">
        <v>484</v>
      </c>
      <c r="H1270">
        <v>1699.99</v>
      </c>
      <c r="I1270">
        <v>1699.99</v>
      </c>
      <c r="N1270">
        <v>55806</v>
      </c>
      <c r="O1270" s="8">
        <v>1</v>
      </c>
      <c r="P1270" s="3" t="s">
        <v>2597</v>
      </c>
      <c r="Q1270" s="2">
        <v>1</v>
      </c>
      <c r="T1270" s="2" t="s">
        <v>4422</v>
      </c>
      <c r="Y1270">
        <v>1</v>
      </c>
      <c r="Z1270">
        <v>35</v>
      </c>
      <c r="AB1270" t="s">
        <v>54</v>
      </c>
      <c r="AE1270" t="s">
        <v>3117</v>
      </c>
      <c r="AN1270" t="s">
        <v>3117</v>
      </c>
      <c r="AO1270" t="s">
        <v>4137</v>
      </c>
      <c r="AP1270" t="s">
        <v>4234</v>
      </c>
      <c r="AQ1270" t="s">
        <v>4218</v>
      </c>
      <c r="AR1270" t="s">
        <v>4219</v>
      </c>
      <c r="AS1270" t="s">
        <v>4220</v>
      </c>
      <c r="AT1270" s="1" t="s">
        <v>3627</v>
      </c>
    </row>
    <row r="1271" spans="2:46" x14ac:dyDescent="0.25">
      <c r="B1271" t="s">
        <v>1177</v>
      </c>
      <c r="C1271" t="s">
        <v>4643</v>
      </c>
      <c r="D1271" t="s">
        <v>1320</v>
      </c>
      <c r="E1271" t="s">
        <v>4362</v>
      </c>
      <c r="F1271" t="s">
        <v>1447</v>
      </c>
      <c r="G1271" s="8" t="s">
        <v>484</v>
      </c>
      <c r="H1271">
        <v>1699.99</v>
      </c>
      <c r="I1271">
        <v>1699.99</v>
      </c>
      <c r="N1271">
        <v>55806</v>
      </c>
      <c r="O1271" s="8">
        <v>1</v>
      </c>
      <c r="P1271" s="3" t="s">
        <v>2598</v>
      </c>
      <c r="Q1271" s="2">
        <v>1</v>
      </c>
      <c r="T1271" s="2" t="s">
        <v>4422</v>
      </c>
      <c r="Y1271">
        <v>1</v>
      </c>
      <c r="Z1271">
        <v>35</v>
      </c>
      <c r="AB1271" t="s">
        <v>51</v>
      </c>
      <c r="AE1271" t="s">
        <v>3117</v>
      </c>
      <c r="AN1271" t="s">
        <v>3117</v>
      </c>
      <c r="AO1271" t="s">
        <v>4137</v>
      </c>
      <c r="AP1271" t="s">
        <v>4234</v>
      </c>
      <c r="AQ1271" t="s">
        <v>4218</v>
      </c>
      <c r="AR1271" t="s">
        <v>4219</v>
      </c>
      <c r="AS1271" t="s">
        <v>4220</v>
      </c>
      <c r="AT1271" s="1" t="s">
        <v>3628</v>
      </c>
    </row>
    <row r="1272" spans="2:46" s="8" customFormat="1" x14ac:dyDescent="0.25">
      <c r="B1272" s="8" t="s">
        <v>1178</v>
      </c>
      <c r="C1272" s="8" t="s">
        <v>4644</v>
      </c>
      <c r="D1272" s="8" t="s">
        <v>1321</v>
      </c>
      <c r="E1272" s="8" t="s">
        <v>4363</v>
      </c>
      <c r="F1272" s="8" t="s">
        <v>1447</v>
      </c>
      <c r="G1272" s="8" t="s">
        <v>4734</v>
      </c>
      <c r="O1272" s="8">
        <v>1</v>
      </c>
      <c r="P1272" s="9">
        <v>55807</v>
      </c>
      <c r="Q1272" s="10"/>
      <c r="T1272" s="10"/>
      <c r="Y1272" s="8">
        <v>1</v>
      </c>
      <c r="Z1272" s="8">
        <v>35</v>
      </c>
      <c r="AO1272" s="8" t="s">
        <v>4235</v>
      </c>
      <c r="AP1272" s="8" t="s">
        <v>4236</v>
      </c>
      <c r="AQ1272" s="8" t="s">
        <v>4218</v>
      </c>
      <c r="AT1272" s="11"/>
    </row>
    <row r="1273" spans="2:46" x14ac:dyDescent="0.25">
      <c r="B1273" t="s">
        <v>1178</v>
      </c>
      <c r="C1273" t="s">
        <v>4644</v>
      </c>
      <c r="D1273" t="s">
        <v>1321</v>
      </c>
      <c r="E1273" t="s">
        <v>4363</v>
      </c>
      <c r="F1273" t="s">
        <v>1447</v>
      </c>
      <c r="G1273" s="8" t="s">
        <v>4734</v>
      </c>
      <c r="H1273">
        <v>999.99</v>
      </c>
      <c r="I1273">
        <v>999.99</v>
      </c>
      <c r="N1273">
        <v>55807</v>
      </c>
      <c r="O1273" s="8">
        <v>1</v>
      </c>
      <c r="P1273" s="3" t="s">
        <v>2599</v>
      </c>
      <c r="Q1273" s="2">
        <v>1</v>
      </c>
      <c r="T1273" s="2" t="s">
        <v>4422</v>
      </c>
      <c r="Y1273">
        <v>1</v>
      </c>
      <c r="Z1273">
        <v>35</v>
      </c>
      <c r="AB1273" t="s">
        <v>3109</v>
      </c>
      <c r="AE1273" t="s">
        <v>135</v>
      </c>
      <c r="AN1273" t="s">
        <v>135</v>
      </c>
      <c r="AO1273" t="s">
        <v>4235</v>
      </c>
      <c r="AP1273" t="s">
        <v>4236</v>
      </c>
      <c r="AQ1273" t="s">
        <v>4218</v>
      </c>
      <c r="AR1273" t="s">
        <v>4219</v>
      </c>
      <c r="AS1273" t="s">
        <v>4220</v>
      </c>
      <c r="AT1273" s="1" t="s">
        <v>3629</v>
      </c>
    </row>
    <row r="1274" spans="2:46" x14ac:dyDescent="0.25">
      <c r="B1274" t="s">
        <v>1178</v>
      </c>
      <c r="C1274" t="s">
        <v>4644</v>
      </c>
      <c r="D1274" t="s">
        <v>1321</v>
      </c>
      <c r="E1274" t="s">
        <v>4363</v>
      </c>
      <c r="F1274" t="s">
        <v>1447</v>
      </c>
      <c r="G1274" s="8" t="s">
        <v>4734</v>
      </c>
      <c r="H1274">
        <v>999.99</v>
      </c>
      <c r="I1274">
        <v>999.99</v>
      </c>
      <c r="N1274">
        <v>55807</v>
      </c>
      <c r="O1274" s="8">
        <v>1</v>
      </c>
      <c r="P1274" s="3" t="s">
        <v>2600</v>
      </c>
      <c r="Q1274" s="2">
        <v>1</v>
      </c>
      <c r="T1274" s="2" t="s">
        <v>4422</v>
      </c>
      <c r="Y1274">
        <v>1</v>
      </c>
      <c r="Z1274">
        <v>35</v>
      </c>
      <c r="AB1274" t="s">
        <v>60</v>
      </c>
      <c r="AE1274" t="s">
        <v>135</v>
      </c>
      <c r="AN1274" t="s">
        <v>135</v>
      </c>
      <c r="AO1274" t="s">
        <v>4235</v>
      </c>
      <c r="AP1274" t="s">
        <v>4236</v>
      </c>
      <c r="AQ1274" t="s">
        <v>4218</v>
      </c>
      <c r="AR1274" t="s">
        <v>4219</v>
      </c>
      <c r="AS1274" t="s">
        <v>4220</v>
      </c>
      <c r="AT1274" s="1" t="s">
        <v>3630</v>
      </c>
    </row>
    <row r="1275" spans="2:46" x14ac:dyDescent="0.25">
      <c r="B1275" t="s">
        <v>1178</v>
      </c>
      <c r="C1275" t="s">
        <v>4644</v>
      </c>
      <c r="D1275" t="s">
        <v>1321</v>
      </c>
      <c r="E1275" t="s">
        <v>4363</v>
      </c>
      <c r="F1275" t="s">
        <v>1447</v>
      </c>
      <c r="G1275" s="8" t="s">
        <v>4734</v>
      </c>
      <c r="H1275">
        <v>999.99</v>
      </c>
      <c r="I1275">
        <v>999.99</v>
      </c>
      <c r="N1275">
        <v>55807</v>
      </c>
      <c r="O1275" s="8">
        <v>1</v>
      </c>
      <c r="P1275" s="3" t="s">
        <v>2601</v>
      </c>
      <c r="Q1275" s="2">
        <v>1</v>
      </c>
      <c r="T1275" s="2" t="s">
        <v>4422</v>
      </c>
      <c r="Y1275">
        <v>1</v>
      </c>
      <c r="Z1275">
        <v>35</v>
      </c>
      <c r="AB1275" t="s">
        <v>58</v>
      </c>
      <c r="AE1275" t="s">
        <v>135</v>
      </c>
      <c r="AN1275" t="s">
        <v>135</v>
      </c>
      <c r="AO1275" t="s">
        <v>4235</v>
      </c>
      <c r="AP1275" t="s">
        <v>4236</v>
      </c>
      <c r="AQ1275" t="s">
        <v>4218</v>
      </c>
      <c r="AR1275" t="s">
        <v>4219</v>
      </c>
      <c r="AS1275" t="s">
        <v>4220</v>
      </c>
      <c r="AT1275" s="1" t="s">
        <v>3631</v>
      </c>
    </row>
    <row r="1276" spans="2:46" x14ac:dyDescent="0.25">
      <c r="B1276" t="s">
        <v>1178</v>
      </c>
      <c r="C1276" t="s">
        <v>4644</v>
      </c>
      <c r="D1276" t="s">
        <v>1321</v>
      </c>
      <c r="E1276" t="s">
        <v>4363</v>
      </c>
      <c r="F1276" t="s">
        <v>1447</v>
      </c>
      <c r="G1276" s="8" t="s">
        <v>4734</v>
      </c>
      <c r="H1276">
        <v>999.99</v>
      </c>
      <c r="I1276">
        <v>999.99</v>
      </c>
      <c r="N1276">
        <v>55807</v>
      </c>
      <c r="O1276" s="8">
        <v>1</v>
      </c>
      <c r="P1276" s="3" t="s">
        <v>2602</v>
      </c>
      <c r="Q1276" s="2">
        <v>1</v>
      </c>
      <c r="T1276" s="2" t="s">
        <v>4422</v>
      </c>
      <c r="Y1276">
        <v>1</v>
      </c>
      <c r="Z1276">
        <v>35</v>
      </c>
      <c r="AB1276" t="s">
        <v>54</v>
      </c>
      <c r="AE1276" t="s">
        <v>135</v>
      </c>
      <c r="AN1276" t="s">
        <v>135</v>
      </c>
      <c r="AO1276" t="s">
        <v>4235</v>
      </c>
      <c r="AP1276" t="s">
        <v>4236</v>
      </c>
      <c r="AQ1276" t="s">
        <v>4218</v>
      </c>
      <c r="AR1276" t="s">
        <v>4219</v>
      </c>
      <c r="AS1276" t="s">
        <v>4220</v>
      </c>
      <c r="AT1276" s="1" t="s">
        <v>3632</v>
      </c>
    </row>
    <row r="1277" spans="2:46" x14ac:dyDescent="0.25">
      <c r="B1277" t="s">
        <v>1178</v>
      </c>
      <c r="C1277" t="s">
        <v>4644</v>
      </c>
      <c r="D1277" t="s">
        <v>1321</v>
      </c>
      <c r="E1277" t="s">
        <v>1321</v>
      </c>
      <c r="F1277" t="s">
        <v>1447</v>
      </c>
      <c r="G1277" s="8" t="s">
        <v>4734</v>
      </c>
      <c r="H1277">
        <v>999.99</v>
      </c>
      <c r="I1277">
        <v>999.99</v>
      </c>
      <c r="N1277">
        <v>55807</v>
      </c>
      <c r="O1277" s="8">
        <v>1</v>
      </c>
      <c r="P1277" s="3" t="s">
        <v>2603</v>
      </c>
      <c r="Q1277" s="2">
        <v>1</v>
      </c>
      <c r="T1277" s="2" t="s">
        <v>4422</v>
      </c>
      <c r="Y1277">
        <v>1</v>
      </c>
      <c r="Z1277">
        <v>35</v>
      </c>
      <c r="AB1277" t="s">
        <v>51</v>
      </c>
      <c r="AE1277" t="s">
        <v>135</v>
      </c>
      <c r="AN1277" t="s">
        <v>135</v>
      </c>
      <c r="AO1277" t="s">
        <v>4235</v>
      </c>
      <c r="AP1277" t="s">
        <v>4236</v>
      </c>
      <c r="AQ1277" t="s">
        <v>4218</v>
      </c>
      <c r="AR1277" t="s">
        <v>4219</v>
      </c>
      <c r="AS1277" t="s">
        <v>4220</v>
      </c>
      <c r="AT1277" s="1" t="s">
        <v>3633</v>
      </c>
    </row>
    <row r="1278" spans="2:46" x14ac:dyDescent="0.25">
      <c r="B1278" t="s">
        <v>1179</v>
      </c>
      <c r="C1278" t="s">
        <v>4645</v>
      </c>
      <c r="D1278" t="s">
        <v>1321</v>
      </c>
      <c r="E1278" t="s">
        <v>4363</v>
      </c>
      <c r="F1278" t="s">
        <v>1447</v>
      </c>
      <c r="G1278" s="8" t="s">
        <v>4734</v>
      </c>
      <c r="H1278">
        <v>999.99</v>
      </c>
      <c r="I1278">
        <v>999.99</v>
      </c>
      <c r="N1278">
        <v>55807</v>
      </c>
      <c r="O1278" s="8">
        <v>1</v>
      </c>
      <c r="P1278" s="3" t="s">
        <v>2604</v>
      </c>
      <c r="Q1278" s="2">
        <v>1</v>
      </c>
      <c r="T1278" s="2" t="s">
        <v>4422</v>
      </c>
      <c r="Y1278">
        <v>1</v>
      </c>
      <c r="Z1278">
        <v>35</v>
      </c>
      <c r="AB1278" t="s">
        <v>3109</v>
      </c>
      <c r="AE1278" t="s">
        <v>132</v>
      </c>
      <c r="AN1278" t="s">
        <v>132</v>
      </c>
      <c r="AO1278" t="s">
        <v>4235</v>
      </c>
      <c r="AP1278" t="s">
        <v>4236</v>
      </c>
      <c r="AQ1278" t="s">
        <v>4218</v>
      </c>
      <c r="AR1278" t="s">
        <v>4219</v>
      </c>
      <c r="AS1278" t="s">
        <v>4220</v>
      </c>
      <c r="AT1278" s="1" t="s">
        <v>3634</v>
      </c>
    </row>
    <row r="1279" spans="2:46" x14ac:dyDescent="0.25">
      <c r="B1279" t="s">
        <v>1179</v>
      </c>
      <c r="C1279" t="s">
        <v>4645</v>
      </c>
      <c r="D1279" t="s">
        <v>1321</v>
      </c>
      <c r="E1279" t="s">
        <v>4363</v>
      </c>
      <c r="F1279" t="s">
        <v>1447</v>
      </c>
      <c r="G1279" s="8" t="s">
        <v>4734</v>
      </c>
      <c r="H1279">
        <v>999.99</v>
      </c>
      <c r="I1279">
        <v>999.99</v>
      </c>
      <c r="N1279">
        <v>55807</v>
      </c>
      <c r="O1279" s="8">
        <v>1</v>
      </c>
      <c r="P1279" s="3" t="s">
        <v>2605</v>
      </c>
      <c r="Q1279" s="2">
        <v>1</v>
      </c>
      <c r="T1279" s="2" t="s">
        <v>4422</v>
      </c>
      <c r="Y1279">
        <v>1</v>
      </c>
      <c r="Z1279">
        <v>35</v>
      </c>
      <c r="AB1279" t="s">
        <v>60</v>
      </c>
      <c r="AE1279" t="s">
        <v>132</v>
      </c>
      <c r="AN1279" t="s">
        <v>132</v>
      </c>
      <c r="AO1279" t="s">
        <v>4235</v>
      </c>
      <c r="AP1279" t="s">
        <v>4236</v>
      </c>
      <c r="AQ1279" t="s">
        <v>4218</v>
      </c>
      <c r="AR1279" t="s">
        <v>4219</v>
      </c>
      <c r="AS1279" t="s">
        <v>4220</v>
      </c>
      <c r="AT1279" s="1" t="s">
        <v>3635</v>
      </c>
    </row>
    <row r="1280" spans="2:46" x14ac:dyDescent="0.25">
      <c r="B1280" t="s">
        <v>1179</v>
      </c>
      <c r="C1280" t="s">
        <v>4645</v>
      </c>
      <c r="D1280" t="s">
        <v>1321</v>
      </c>
      <c r="E1280" t="s">
        <v>4363</v>
      </c>
      <c r="F1280" t="s">
        <v>1447</v>
      </c>
      <c r="G1280" s="8" t="s">
        <v>4734</v>
      </c>
      <c r="H1280">
        <v>999.99</v>
      </c>
      <c r="I1280">
        <v>999.99</v>
      </c>
      <c r="N1280">
        <v>55807</v>
      </c>
      <c r="O1280" s="8">
        <v>1</v>
      </c>
      <c r="P1280" s="3" t="s">
        <v>2606</v>
      </c>
      <c r="Q1280" s="2">
        <v>1</v>
      </c>
      <c r="T1280" s="2" t="s">
        <v>4422</v>
      </c>
      <c r="Y1280">
        <v>1</v>
      </c>
      <c r="Z1280">
        <v>35</v>
      </c>
      <c r="AB1280" t="s">
        <v>58</v>
      </c>
      <c r="AE1280" t="s">
        <v>132</v>
      </c>
      <c r="AN1280" t="s">
        <v>132</v>
      </c>
      <c r="AO1280" t="s">
        <v>4235</v>
      </c>
      <c r="AP1280" t="s">
        <v>4236</v>
      </c>
      <c r="AQ1280" t="s">
        <v>4218</v>
      </c>
      <c r="AR1280" t="s">
        <v>4219</v>
      </c>
      <c r="AS1280" t="s">
        <v>4220</v>
      </c>
      <c r="AT1280" s="1" t="s">
        <v>3636</v>
      </c>
    </row>
    <row r="1281" spans="2:46" x14ac:dyDescent="0.25">
      <c r="B1281" t="s">
        <v>1179</v>
      </c>
      <c r="C1281" t="s">
        <v>4645</v>
      </c>
      <c r="D1281" t="s">
        <v>1321</v>
      </c>
      <c r="E1281" t="s">
        <v>4363</v>
      </c>
      <c r="F1281" t="s">
        <v>1447</v>
      </c>
      <c r="G1281" s="8" t="s">
        <v>4734</v>
      </c>
      <c r="H1281">
        <v>999.99</v>
      </c>
      <c r="I1281">
        <v>999.99</v>
      </c>
      <c r="N1281">
        <v>55807</v>
      </c>
      <c r="O1281" s="8">
        <v>1</v>
      </c>
      <c r="P1281" s="3" t="s">
        <v>2607</v>
      </c>
      <c r="Q1281" s="2">
        <v>1</v>
      </c>
      <c r="T1281" s="2" t="s">
        <v>4422</v>
      </c>
      <c r="Y1281">
        <v>1</v>
      </c>
      <c r="Z1281">
        <v>35</v>
      </c>
      <c r="AB1281" t="s">
        <v>54</v>
      </c>
      <c r="AE1281" t="s">
        <v>132</v>
      </c>
      <c r="AN1281" t="s">
        <v>132</v>
      </c>
      <c r="AO1281" t="s">
        <v>4235</v>
      </c>
      <c r="AP1281" t="s">
        <v>4236</v>
      </c>
      <c r="AQ1281" t="s">
        <v>4218</v>
      </c>
      <c r="AR1281" t="s">
        <v>4219</v>
      </c>
      <c r="AS1281" t="s">
        <v>4220</v>
      </c>
      <c r="AT1281" s="1" t="s">
        <v>3637</v>
      </c>
    </row>
    <row r="1282" spans="2:46" x14ac:dyDescent="0.25">
      <c r="B1282" t="s">
        <v>1179</v>
      </c>
      <c r="C1282" t="s">
        <v>4645</v>
      </c>
      <c r="D1282" t="s">
        <v>1321</v>
      </c>
      <c r="E1282" t="s">
        <v>4363</v>
      </c>
      <c r="F1282" t="s">
        <v>1447</v>
      </c>
      <c r="G1282" s="8" t="s">
        <v>4734</v>
      </c>
      <c r="H1282">
        <v>999.99</v>
      </c>
      <c r="I1282">
        <v>999.99</v>
      </c>
      <c r="N1282">
        <v>55807</v>
      </c>
      <c r="O1282" s="8">
        <v>1</v>
      </c>
      <c r="P1282" s="3" t="s">
        <v>2608</v>
      </c>
      <c r="Q1282" s="2">
        <v>1</v>
      </c>
      <c r="T1282" s="2" t="s">
        <v>4422</v>
      </c>
      <c r="Y1282">
        <v>1</v>
      </c>
      <c r="Z1282">
        <v>35</v>
      </c>
      <c r="AB1282" t="s">
        <v>51</v>
      </c>
      <c r="AE1282" t="s">
        <v>132</v>
      </c>
      <c r="AN1282" t="s">
        <v>132</v>
      </c>
      <c r="AO1282" t="s">
        <v>4235</v>
      </c>
      <c r="AP1282" t="s">
        <v>4236</v>
      </c>
      <c r="AQ1282" t="s">
        <v>4218</v>
      </c>
      <c r="AR1282" t="s">
        <v>4219</v>
      </c>
      <c r="AS1282" t="s">
        <v>4220</v>
      </c>
      <c r="AT1282" s="1" t="s">
        <v>3638</v>
      </c>
    </row>
    <row r="1283" spans="2:46" s="8" customFormat="1" x14ac:dyDescent="0.25">
      <c r="B1283" s="8" t="s">
        <v>1180</v>
      </c>
      <c r="C1283" s="8" t="s">
        <v>4646</v>
      </c>
      <c r="D1283" s="8" t="s">
        <v>1322</v>
      </c>
      <c r="E1283" s="8" t="s">
        <v>4364</v>
      </c>
      <c r="F1283" s="8" t="s">
        <v>1447</v>
      </c>
      <c r="G1283" s="8" t="s">
        <v>479</v>
      </c>
      <c r="O1283" s="8">
        <v>1</v>
      </c>
      <c r="P1283" s="9">
        <v>55808</v>
      </c>
      <c r="Q1283" s="10"/>
      <c r="T1283" s="10"/>
      <c r="Y1283" s="8">
        <v>1</v>
      </c>
      <c r="Z1283" s="8">
        <v>35</v>
      </c>
      <c r="AO1283" s="8" t="s">
        <v>4137</v>
      </c>
      <c r="AP1283" s="8" t="s">
        <v>4221</v>
      </c>
      <c r="AQ1283" s="8" t="s">
        <v>4218</v>
      </c>
      <c r="AT1283" s="11"/>
    </row>
    <row r="1284" spans="2:46" x14ac:dyDescent="0.25">
      <c r="B1284" t="s">
        <v>1180</v>
      </c>
      <c r="C1284" t="s">
        <v>4646</v>
      </c>
      <c r="D1284" t="s">
        <v>1322</v>
      </c>
      <c r="E1284" t="s">
        <v>4364</v>
      </c>
      <c r="F1284" t="s">
        <v>1447</v>
      </c>
      <c r="G1284" s="8" t="s">
        <v>479</v>
      </c>
      <c r="H1284">
        <v>999.99</v>
      </c>
      <c r="I1284">
        <v>999.99</v>
      </c>
      <c r="N1284">
        <v>55808</v>
      </c>
      <c r="O1284" s="8">
        <v>1</v>
      </c>
      <c r="P1284" s="3" t="s">
        <v>2609</v>
      </c>
      <c r="Q1284" s="2">
        <v>1</v>
      </c>
      <c r="T1284" s="2" t="s">
        <v>4422</v>
      </c>
      <c r="Y1284">
        <v>1</v>
      </c>
      <c r="Z1284">
        <v>35</v>
      </c>
      <c r="AB1284" t="s">
        <v>3109</v>
      </c>
      <c r="AE1284" t="s">
        <v>135</v>
      </c>
      <c r="AN1284" t="s">
        <v>135</v>
      </c>
      <c r="AO1284" t="s">
        <v>4137</v>
      </c>
      <c r="AP1284" t="s">
        <v>4221</v>
      </c>
      <c r="AQ1284" t="s">
        <v>4218</v>
      </c>
      <c r="AR1284" t="s">
        <v>4219</v>
      </c>
      <c r="AS1284" t="s">
        <v>4220</v>
      </c>
      <c r="AT1284" s="1" t="s">
        <v>3639</v>
      </c>
    </row>
    <row r="1285" spans="2:46" x14ac:dyDescent="0.25">
      <c r="B1285" t="s">
        <v>1180</v>
      </c>
      <c r="C1285" t="s">
        <v>4646</v>
      </c>
      <c r="D1285" t="s">
        <v>1322</v>
      </c>
      <c r="E1285" t="s">
        <v>4364</v>
      </c>
      <c r="F1285" t="s">
        <v>1447</v>
      </c>
      <c r="G1285" s="8" t="s">
        <v>479</v>
      </c>
      <c r="H1285">
        <v>999.99</v>
      </c>
      <c r="I1285">
        <v>999.99</v>
      </c>
      <c r="N1285">
        <v>55808</v>
      </c>
      <c r="O1285" s="8">
        <v>1</v>
      </c>
      <c r="P1285" s="3" t="s">
        <v>2610</v>
      </c>
      <c r="Q1285" s="2">
        <v>1</v>
      </c>
      <c r="T1285" s="2" t="s">
        <v>4422</v>
      </c>
      <c r="Y1285">
        <v>1</v>
      </c>
      <c r="Z1285">
        <v>35</v>
      </c>
      <c r="AB1285" t="s">
        <v>60</v>
      </c>
      <c r="AE1285" t="s">
        <v>135</v>
      </c>
      <c r="AN1285" t="s">
        <v>135</v>
      </c>
      <c r="AO1285" t="s">
        <v>4137</v>
      </c>
      <c r="AP1285" t="s">
        <v>4221</v>
      </c>
      <c r="AQ1285" t="s">
        <v>4218</v>
      </c>
      <c r="AR1285" t="s">
        <v>4219</v>
      </c>
      <c r="AS1285" t="s">
        <v>4220</v>
      </c>
      <c r="AT1285" s="1" t="s">
        <v>3640</v>
      </c>
    </row>
    <row r="1286" spans="2:46" x14ac:dyDescent="0.25">
      <c r="B1286" t="s">
        <v>1180</v>
      </c>
      <c r="C1286" t="s">
        <v>4646</v>
      </c>
      <c r="D1286" t="s">
        <v>1322</v>
      </c>
      <c r="E1286" t="s">
        <v>4364</v>
      </c>
      <c r="F1286" t="s">
        <v>1447</v>
      </c>
      <c r="G1286" s="8" t="s">
        <v>479</v>
      </c>
      <c r="H1286">
        <v>999.99</v>
      </c>
      <c r="I1286">
        <v>999.99</v>
      </c>
      <c r="N1286">
        <v>55808</v>
      </c>
      <c r="O1286" s="8">
        <v>1</v>
      </c>
      <c r="P1286" s="3" t="s">
        <v>2611</v>
      </c>
      <c r="Q1286" s="2">
        <v>1</v>
      </c>
      <c r="T1286" s="2" t="s">
        <v>4422</v>
      </c>
      <c r="Y1286">
        <v>1</v>
      </c>
      <c r="Z1286">
        <v>35</v>
      </c>
      <c r="AB1286" t="s">
        <v>58</v>
      </c>
      <c r="AE1286" t="s">
        <v>135</v>
      </c>
      <c r="AN1286" t="s">
        <v>135</v>
      </c>
      <c r="AO1286" t="s">
        <v>4137</v>
      </c>
      <c r="AP1286" t="s">
        <v>4221</v>
      </c>
      <c r="AQ1286" t="s">
        <v>4218</v>
      </c>
      <c r="AR1286" t="s">
        <v>4219</v>
      </c>
      <c r="AS1286" t="s">
        <v>4220</v>
      </c>
      <c r="AT1286" s="1" t="s">
        <v>3641</v>
      </c>
    </row>
    <row r="1287" spans="2:46" x14ac:dyDescent="0.25">
      <c r="B1287" t="s">
        <v>1180</v>
      </c>
      <c r="C1287" t="s">
        <v>4646</v>
      </c>
      <c r="D1287" t="s">
        <v>1322</v>
      </c>
      <c r="E1287" t="s">
        <v>4364</v>
      </c>
      <c r="F1287" t="s">
        <v>1447</v>
      </c>
      <c r="G1287" s="8" t="s">
        <v>479</v>
      </c>
      <c r="H1287">
        <v>999.99</v>
      </c>
      <c r="I1287">
        <v>999.99</v>
      </c>
      <c r="N1287">
        <v>55808</v>
      </c>
      <c r="O1287" s="8">
        <v>1</v>
      </c>
      <c r="P1287" s="3" t="s">
        <v>2612</v>
      </c>
      <c r="Q1287" s="2">
        <v>1</v>
      </c>
      <c r="T1287" s="2" t="s">
        <v>4422</v>
      </c>
      <c r="Y1287">
        <v>1</v>
      </c>
      <c r="Z1287">
        <v>35</v>
      </c>
      <c r="AB1287" t="s">
        <v>54</v>
      </c>
      <c r="AE1287" t="s">
        <v>135</v>
      </c>
      <c r="AN1287" t="s">
        <v>135</v>
      </c>
      <c r="AO1287" t="s">
        <v>4137</v>
      </c>
      <c r="AP1287" t="s">
        <v>4221</v>
      </c>
      <c r="AQ1287" t="s">
        <v>4218</v>
      </c>
      <c r="AR1287" t="s">
        <v>4219</v>
      </c>
      <c r="AS1287" t="s">
        <v>4220</v>
      </c>
      <c r="AT1287" s="1" t="s">
        <v>3642</v>
      </c>
    </row>
    <row r="1288" spans="2:46" x14ac:dyDescent="0.25">
      <c r="B1288" t="s">
        <v>1180</v>
      </c>
      <c r="C1288" t="s">
        <v>4646</v>
      </c>
      <c r="D1288" t="s">
        <v>1322</v>
      </c>
      <c r="E1288" t="s">
        <v>1322</v>
      </c>
      <c r="F1288" t="s">
        <v>1447</v>
      </c>
      <c r="G1288" s="8" t="s">
        <v>479</v>
      </c>
      <c r="H1288">
        <v>999.99</v>
      </c>
      <c r="I1288">
        <v>999.99</v>
      </c>
      <c r="N1288">
        <v>55808</v>
      </c>
      <c r="O1288" s="8">
        <v>1</v>
      </c>
      <c r="P1288" s="3" t="s">
        <v>2613</v>
      </c>
      <c r="Q1288" s="2">
        <v>1</v>
      </c>
      <c r="T1288" s="2" t="s">
        <v>4422</v>
      </c>
      <c r="Y1288">
        <v>1</v>
      </c>
      <c r="Z1288">
        <v>35</v>
      </c>
      <c r="AB1288" t="s">
        <v>51</v>
      </c>
      <c r="AE1288" t="s">
        <v>135</v>
      </c>
      <c r="AN1288" t="s">
        <v>135</v>
      </c>
      <c r="AO1288" t="s">
        <v>4137</v>
      </c>
      <c r="AP1288" t="s">
        <v>4221</v>
      </c>
      <c r="AQ1288" t="s">
        <v>4218</v>
      </c>
      <c r="AR1288" t="s">
        <v>4219</v>
      </c>
      <c r="AS1288" t="s">
        <v>4220</v>
      </c>
      <c r="AT1288" s="1" t="s">
        <v>3643</v>
      </c>
    </row>
    <row r="1289" spans="2:46" x14ac:dyDescent="0.25">
      <c r="B1289" t="s">
        <v>1181</v>
      </c>
      <c r="C1289" t="s">
        <v>4647</v>
      </c>
      <c r="D1289" t="s">
        <v>1322</v>
      </c>
      <c r="E1289" t="s">
        <v>4364</v>
      </c>
      <c r="F1289" t="s">
        <v>1447</v>
      </c>
      <c r="G1289" s="8" t="s">
        <v>479</v>
      </c>
      <c r="H1289">
        <v>999.99</v>
      </c>
      <c r="I1289">
        <v>999.99</v>
      </c>
      <c r="N1289">
        <v>55808</v>
      </c>
      <c r="O1289" s="8">
        <v>1</v>
      </c>
      <c r="P1289" s="3" t="s">
        <v>2614</v>
      </c>
      <c r="Q1289" s="2">
        <v>1</v>
      </c>
      <c r="T1289" s="2" t="s">
        <v>4422</v>
      </c>
      <c r="Y1289">
        <v>1</v>
      </c>
      <c r="Z1289">
        <v>35</v>
      </c>
      <c r="AB1289" t="s">
        <v>3109</v>
      </c>
      <c r="AE1289" t="s">
        <v>132</v>
      </c>
      <c r="AN1289" t="s">
        <v>132</v>
      </c>
      <c r="AO1289" t="s">
        <v>4137</v>
      </c>
      <c r="AP1289" t="s">
        <v>4221</v>
      </c>
      <c r="AQ1289" t="s">
        <v>4218</v>
      </c>
      <c r="AR1289" t="s">
        <v>4219</v>
      </c>
      <c r="AS1289" t="s">
        <v>4220</v>
      </c>
      <c r="AT1289" s="1" t="s">
        <v>3644</v>
      </c>
    </row>
    <row r="1290" spans="2:46" x14ac:dyDescent="0.25">
      <c r="B1290" t="s">
        <v>1181</v>
      </c>
      <c r="C1290" t="s">
        <v>4647</v>
      </c>
      <c r="D1290" t="s">
        <v>1322</v>
      </c>
      <c r="E1290" t="s">
        <v>1322</v>
      </c>
      <c r="F1290" t="s">
        <v>1447</v>
      </c>
      <c r="G1290" s="8" t="s">
        <v>479</v>
      </c>
      <c r="H1290">
        <v>999.99</v>
      </c>
      <c r="I1290">
        <v>999.99</v>
      </c>
      <c r="N1290">
        <v>55808</v>
      </c>
      <c r="O1290" s="8">
        <v>1</v>
      </c>
      <c r="P1290" s="3" t="s">
        <v>2615</v>
      </c>
      <c r="Q1290" s="2">
        <v>1</v>
      </c>
      <c r="T1290" s="2" t="s">
        <v>4422</v>
      </c>
      <c r="Y1290">
        <v>1</v>
      </c>
      <c r="Z1290">
        <v>35</v>
      </c>
      <c r="AB1290" t="s">
        <v>60</v>
      </c>
      <c r="AE1290" t="s">
        <v>132</v>
      </c>
      <c r="AN1290" t="s">
        <v>132</v>
      </c>
      <c r="AO1290" t="s">
        <v>4137</v>
      </c>
      <c r="AP1290" t="s">
        <v>4221</v>
      </c>
      <c r="AQ1290" t="s">
        <v>4218</v>
      </c>
      <c r="AR1290" t="s">
        <v>4219</v>
      </c>
      <c r="AS1290" t="s">
        <v>4220</v>
      </c>
      <c r="AT1290" s="1" t="s">
        <v>3645</v>
      </c>
    </row>
    <row r="1291" spans="2:46" x14ac:dyDescent="0.25">
      <c r="B1291" t="s">
        <v>1181</v>
      </c>
      <c r="C1291" t="s">
        <v>4647</v>
      </c>
      <c r="D1291" t="s">
        <v>1322</v>
      </c>
      <c r="E1291" t="s">
        <v>4364</v>
      </c>
      <c r="F1291" t="s">
        <v>1447</v>
      </c>
      <c r="G1291" s="8" t="s">
        <v>479</v>
      </c>
      <c r="H1291">
        <v>999.99</v>
      </c>
      <c r="I1291">
        <v>999.99</v>
      </c>
      <c r="N1291">
        <v>55808</v>
      </c>
      <c r="O1291" s="8">
        <v>1</v>
      </c>
      <c r="P1291" s="3" t="s">
        <v>2616</v>
      </c>
      <c r="Q1291" s="2">
        <v>1</v>
      </c>
      <c r="T1291" s="2" t="s">
        <v>4422</v>
      </c>
      <c r="Y1291">
        <v>1</v>
      </c>
      <c r="Z1291">
        <v>35</v>
      </c>
      <c r="AB1291" t="s">
        <v>58</v>
      </c>
      <c r="AE1291" t="s">
        <v>132</v>
      </c>
      <c r="AN1291" t="s">
        <v>132</v>
      </c>
      <c r="AO1291" t="s">
        <v>4137</v>
      </c>
      <c r="AP1291" t="s">
        <v>4221</v>
      </c>
      <c r="AQ1291" t="s">
        <v>4218</v>
      </c>
      <c r="AR1291" t="s">
        <v>4219</v>
      </c>
      <c r="AS1291" t="s">
        <v>4220</v>
      </c>
      <c r="AT1291" s="1" t="s">
        <v>3646</v>
      </c>
    </row>
    <row r="1292" spans="2:46" x14ac:dyDescent="0.25">
      <c r="B1292" t="s">
        <v>1181</v>
      </c>
      <c r="C1292" t="s">
        <v>4647</v>
      </c>
      <c r="D1292" t="s">
        <v>1322</v>
      </c>
      <c r="E1292" t="s">
        <v>4364</v>
      </c>
      <c r="F1292" t="s">
        <v>1447</v>
      </c>
      <c r="G1292" s="8" t="s">
        <v>479</v>
      </c>
      <c r="H1292">
        <v>999.99</v>
      </c>
      <c r="I1292">
        <v>999.99</v>
      </c>
      <c r="N1292">
        <v>55808</v>
      </c>
      <c r="O1292" s="8">
        <v>1</v>
      </c>
      <c r="P1292" s="3" t="s">
        <v>2617</v>
      </c>
      <c r="Q1292" s="2">
        <v>1</v>
      </c>
      <c r="T1292" s="2" t="s">
        <v>4422</v>
      </c>
      <c r="Y1292">
        <v>1</v>
      </c>
      <c r="Z1292">
        <v>35</v>
      </c>
      <c r="AB1292" t="s">
        <v>54</v>
      </c>
      <c r="AE1292" t="s">
        <v>132</v>
      </c>
      <c r="AN1292" t="s">
        <v>132</v>
      </c>
      <c r="AO1292" t="s">
        <v>4137</v>
      </c>
      <c r="AP1292" t="s">
        <v>4221</v>
      </c>
      <c r="AQ1292" t="s">
        <v>4218</v>
      </c>
      <c r="AR1292" t="s">
        <v>4219</v>
      </c>
      <c r="AS1292" t="s">
        <v>4220</v>
      </c>
      <c r="AT1292" s="1" t="s">
        <v>3647</v>
      </c>
    </row>
    <row r="1293" spans="2:46" x14ac:dyDescent="0.25">
      <c r="B1293" t="s">
        <v>1181</v>
      </c>
      <c r="C1293" t="s">
        <v>4647</v>
      </c>
      <c r="D1293" t="s">
        <v>1322</v>
      </c>
      <c r="E1293" t="s">
        <v>4364</v>
      </c>
      <c r="F1293" t="s">
        <v>1447</v>
      </c>
      <c r="G1293" s="8" t="s">
        <v>479</v>
      </c>
      <c r="H1293">
        <v>999.99</v>
      </c>
      <c r="I1293">
        <v>999.99</v>
      </c>
      <c r="N1293">
        <v>55808</v>
      </c>
      <c r="O1293" s="8">
        <v>1</v>
      </c>
      <c r="P1293" s="3" t="s">
        <v>2618</v>
      </c>
      <c r="Q1293" s="2">
        <v>1</v>
      </c>
      <c r="T1293" s="2" t="s">
        <v>4422</v>
      </c>
      <c r="Y1293">
        <v>1</v>
      </c>
      <c r="Z1293">
        <v>35</v>
      </c>
      <c r="AB1293" t="s">
        <v>51</v>
      </c>
      <c r="AE1293" t="s">
        <v>132</v>
      </c>
      <c r="AN1293" t="s">
        <v>132</v>
      </c>
      <c r="AO1293" t="s">
        <v>4137</v>
      </c>
      <c r="AP1293" t="s">
        <v>4221</v>
      </c>
      <c r="AQ1293" t="s">
        <v>4218</v>
      </c>
      <c r="AR1293" t="s">
        <v>4219</v>
      </c>
      <c r="AS1293" t="s">
        <v>4220</v>
      </c>
      <c r="AT1293" s="1" t="s">
        <v>3648</v>
      </c>
    </row>
    <row r="1294" spans="2:46" s="8" customFormat="1" x14ac:dyDescent="0.25">
      <c r="B1294" s="8" t="s">
        <v>1182</v>
      </c>
      <c r="C1294" s="8" t="s">
        <v>4648</v>
      </c>
      <c r="D1294" s="8" t="s">
        <v>1323</v>
      </c>
      <c r="E1294" s="8" t="s">
        <v>4365</v>
      </c>
      <c r="F1294" s="8" t="s">
        <v>1447</v>
      </c>
      <c r="G1294" s="8" t="s">
        <v>4733</v>
      </c>
      <c r="O1294" s="8">
        <v>1</v>
      </c>
      <c r="P1294" s="9">
        <v>55857</v>
      </c>
      <c r="Q1294" s="10"/>
      <c r="T1294" s="10"/>
      <c r="Y1294" s="8">
        <v>1</v>
      </c>
      <c r="Z1294" s="8">
        <v>35</v>
      </c>
      <c r="AO1294" s="8" t="s">
        <v>4137</v>
      </c>
      <c r="AP1294" s="8" t="s">
        <v>4218</v>
      </c>
      <c r="AQ1294" s="8" t="s">
        <v>4219</v>
      </c>
      <c r="AT1294" s="11"/>
    </row>
    <row r="1295" spans="2:46" x14ac:dyDescent="0.25">
      <c r="B1295" t="s">
        <v>1182</v>
      </c>
      <c r="C1295" t="s">
        <v>4648</v>
      </c>
      <c r="D1295" t="s">
        <v>1323</v>
      </c>
      <c r="E1295" t="s">
        <v>4365</v>
      </c>
      <c r="F1295" t="s">
        <v>1447</v>
      </c>
      <c r="G1295" s="8" t="s">
        <v>4733</v>
      </c>
      <c r="H1295">
        <v>2399.9899999999998</v>
      </c>
      <c r="I1295">
        <v>2399.9899999999998</v>
      </c>
      <c r="N1295">
        <v>55857</v>
      </c>
      <c r="O1295" s="8">
        <v>1</v>
      </c>
      <c r="P1295" s="3" t="s">
        <v>2619</v>
      </c>
      <c r="Q1295" s="2">
        <v>1</v>
      </c>
      <c r="T1295" s="2" t="s">
        <v>4422</v>
      </c>
      <c r="Y1295">
        <v>1</v>
      </c>
      <c r="Z1295">
        <v>35</v>
      </c>
      <c r="AB1295" t="s">
        <v>3109</v>
      </c>
      <c r="AE1295" t="s">
        <v>138</v>
      </c>
      <c r="AN1295" t="s">
        <v>138</v>
      </c>
      <c r="AO1295" t="s">
        <v>4137</v>
      </c>
      <c r="AP1295" t="s">
        <v>4218</v>
      </c>
      <c r="AQ1295" t="s">
        <v>4219</v>
      </c>
      <c r="AR1295" t="s">
        <v>4220</v>
      </c>
      <c r="AT1295" s="1" t="s">
        <v>3649</v>
      </c>
    </row>
    <row r="1296" spans="2:46" x14ac:dyDescent="0.25">
      <c r="B1296" t="s">
        <v>1182</v>
      </c>
      <c r="C1296" t="s">
        <v>4648</v>
      </c>
      <c r="D1296" t="s">
        <v>1323</v>
      </c>
      <c r="E1296" t="s">
        <v>4365</v>
      </c>
      <c r="F1296" t="s">
        <v>1447</v>
      </c>
      <c r="G1296" s="8" t="s">
        <v>4733</v>
      </c>
      <c r="H1296">
        <v>2399.9899999999998</v>
      </c>
      <c r="I1296">
        <v>2399.9899999999998</v>
      </c>
      <c r="N1296">
        <v>55857</v>
      </c>
      <c r="O1296" s="8">
        <v>1</v>
      </c>
      <c r="P1296" s="3" t="s">
        <v>2620</v>
      </c>
      <c r="Q1296" s="2">
        <v>1</v>
      </c>
      <c r="T1296" s="2" t="s">
        <v>4422</v>
      </c>
      <c r="Y1296">
        <v>1</v>
      </c>
      <c r="Z1296">
        <v>35</v>
      </c>
      <c r="AB1296" t="s">
        <v>62</v>
      </c>
      <c r="AE1296" t="s">
        <v>138</v>
      </c>
      <c r="AN1296" t="s">
        <v>138</v>
      </c>
      <c r="AO1296" t="s">
        <v>4137</v>
      </c>
      <c r="AP1296" t="s">
        <v>4218</v>
      </c>
      <c r="AQ1296" t="s">
        <v>4219</v>
      </c>
      <c r="AR1296" t="s">
        <v>4220</v>
      </c>
      <c r="AT1296" s="1" t="s">
        <v>3650</v>
      </c>
    </row>
    <row r="1297" spans="2:46" x14ac:dyDescent="0.25">
      <c r="B1297" t="s">
        <v>1182</v>
      </c>
      <c r="C1297" t="s">
        <v>4648</v>
      </c>
      <c r="D1297" t="s">
        <v>1323</v>
      </c>
      <c r="E1297" t="s">
        <v>4365</v>
      </c>
      <c r="F1297" t="s">
        <v>1447</v>
      </c>
      <c r="G1297" s="8" t="s">
        <v>4733</v>
      </c>
      <c r="H1297">
        <v>2399.9899999999998</v>
      </c>
      <c r="I1297">
        <v>2399.9899999999998</v>
      </c>
      <c r="N1297">
        <v>55857</v>
      </c>
      <c r="O1297" s="8">
        <v>1</v>
      </c>
      <c r="P1297" s="3" t="s">
        <v>2621</v>
      </c>
      <c r="Q1297" s="2">
        <v>1</v>
      </c>
      <c r="T1297" s="2" t="s">
        <v>4422</v>
      </c>
      <c r="Y1297">
        <v>1</v>
      </c>
      <c r="Z1297">
        <v>35</v>
      </c>
      <c r="AB1297" t="s">
        <v>60</v>
      </c>
      <c r="AE1297" t="s">
        <v>138</v>
      </c>
      <c r="AN1297" t="s">
        <v>138</v>
      </c>
      <c r="AO1297" t="s">
        <v>4137</v>
      </c>
      <c r="AP1297" t="s">
        <v>4218</v>
      </c>
      <c r="AQ1297" t="s">
        <v>4219</v>
      </c>
      <c r="AR1297" t="s">
        <v>4220</v>
      </c>
      <c r="AT1297" s="1" t="s">
        <v>3651</v>
      </c>
    </row>
    <row r="1298" spans="2:46" x14ac:dyDescent="0.25">
      <c r="B1298" t="s">
        <v>1182</v>
      </c>
      <c r="C1298" t="s">
        <v>4648</v>
      </c>
      <c r="D1298" t="s">
        <v>1323</v>
      </c>
      <c r="E1298" t="s">
        <v>1323</v>
      </c>
      <c r="F1298" t="s">
        <v>1447</v>
      </c>
      <c r="G1298" s="8" t="s">
        <v>4733</v>
      </c>
      <c r="H1298">
        <v>2399.9899999999998</v>
      </c>
      <c r="I1298">
        <v>2399.9899999999998</v>
      </c>
      <c r="N1298">
        <v>55857</v>
      </c>
      <c r="O1298" s="8">
        <v>1</v>
      </c>
      <c r="P1298" s="3" t="s">
        <v>2622</v>
      </c>
      <c r="Q1298" s="2">
        <v>1</v>
      </c>
      <c r="T1298" s="2" t="s">
        <v>4422</v>
      </c>
      <c r="Y1298">
        <v>1</v>
      </c>
      <c r="Z1298">
        <v>35</v>
      </c>
      <c r="AB1298" t="s">
        <v>58</v>
      </c>
      <c r="AE1298" t="s">
        <v>138</v>
      </c>
      <c r="AN1298" t="s">
        <v>138</v>
      </c>
      <c r="AO1298" t="s">
        <v>4137</v>
      </c>
      <c r="AP1298" t="s">
        <v>4218</v>
      </c>
      <c r="AQ1298" t="s">
        <v>4219</v>
      </c>
      <c r="AR1298" t="s">
        <v>4220</v>
      </c>
      <c r="AT1298" s="1" t="s">
        <v>3652</v>
      </c>
    </row>
    <row r="1299" spans="2:46" x14ac:dyDescent="0.25">
      <c r="B1299" t="s">
        <v>1182</v>
      </c>
      <c r="C1299" t="s">
        <v>4648</v>
      </c>
      <c r="D1299" t="s">
        <v>1323</v>
      </c>
      <c r="E1299" t="s">
        <v>4365</v>
      </c>
      <c r="F1299" t="s">
        <v>1447</v>
      </c>
      <c r="G1299" s="8" t="s">
        <v>4733</v>
      </c>
      <c r="H1299">
        <v>2399.9899999999998</v>
      </c>
      <c r="I1299">
        <v>2399.9899999999998</v>
      </c>
      <c r="N1299">
        <v>55857</v>
      </c>
      <c r="O1299" s="8">
        <v>1</v>
      </c>
      <c r="P1299" s="3" t="s">
        <v>2623</v>
      </c>
      <c r="Q1299" s="2">
        <v>1</v>
      </c>
      <c r="T1299" s="2" t="s">
        <v>4422</v>
      </c>
      <c r="Y1299">
        <v>1</v>
      </c>
      <c r="Z1299">
        <v>35</v>
      </c>
      <c r="AB1299" t="s">
        <v>54</v>
      </c>
      <c r="AE1299" t="s">
        <v>138</v>
      </c>
      <c r="AN1299" t="s">
        <v>138</v>
      </c>
      <c r="AO1299" t="s">
        <v>4137</v>
      </c>
      <c r="AP1299" t="s">
        <v>4218</v>
      </c>
      <c r="AQ1299" t="s">
        <v>4219</v>
      </c>
      <c r="AR1299" t="s">
        <v>4220</v>
      </c>
      <c r="AT1299" s="1" t="s">
        <v>3653</v>
      </c>
    </row>
    <row r="1300" spans="2:46" x14ac:dyDescent="0.25">
      <c r="B1300" t="s">
        <v>1182</v>
      </c>
      <c r="C1300" t="s">
        <v>4648</v>
      </c>
      <c r="D1300" t="s">
        <v>1323</v>
      </c>
      <c r="E1300" t="s">
        <v>4365</v>
      </c>
      <c r="F1300" t="s">
        <v>1447</v>
      </c>
      <c r="G1300" s="8" t="s">
        <v>4733</v>
      </c>
      <c r="H1300">
        <v>2399.9899999999998</v>
      </c>
      <c r="I1300">
        <v>2399.9899999999998</v>
      </c>
      <c r="N1300">
        <v>55857</v>
      </c>
      <c r="O1300" s="8">
        <v>1</v>
      </c>
      <c r="P1300" s="3" t="s">
        <v>2624</v>
      </c>
      <c r="Q1300" s="2">
        <v>1</v>
      </c>
      <c r="T1300" s="2" t="s">
        <v>4422</v>
      </c>
      <c r="Y1300">
        <v>1</v>
      </c>
      <c r="Z1300">
        <v>35</v>
      </c>
      <c r="AB1300" t="s">
        <v>51</v>
      </c>
      <c r="AE1300" t="s">
        <v>138</v>
      </c>
      <c r="AN1300" t="s">
        <v>138</v>
      </c>
      <c r="AO1300" t="s">
        <v>4137</v>
      </c>
      <c r="AP1300" t="s">
        <v>4218</v>
      </c>
      <c r="AQ1300" t="s">
        <v>4219</v>
      </c>
      <c r="AR1300" t="s">
        <v>4220</v>
      </c>
      <c r="AT1300" s="1" t="s">
        <v>3654</v>
      </c>
    </row>
    <row r="1301" spans="2:46" s="8" customFormat="1" x14ac:dyDescent="0.25">
      <c r="B1301" s="8" t="s">
        <v>1183</v>
      </c>
      <c r="C1301" s="8" t="s">
        <v>4649</v>
      </c>
      <c r="D1301" s="8" t="s">
        <v>1324</v>
      </c>
      <c r="E1301" s="8" t="s">
        <v>4366</v>
      </c>
      <c r="F1301" s="8" t="s">
        <v>1447</v>
      </c>
      <c r="G1301" s="8" t="s">
        <v>4733</v>
      </c>
      <c r="O1301" s="8">
        <v>1</v>
      </c>
      <c r="P1301" s="9">
        <v>55858</v>
      </c>
      <c r="Q1301" s="10"/>
      <c r="T1301" s="10"/>
      <c r="Y1301" s="8">
        <v>1</v>
      </c>
      <c r="Z1301" s="8">
        <v>35</v>
      </c>
      <c r="AO1301" s="8" t="s">
        <v>4132</v>
      </c>
      <c r="AP1301" s="8" t="s">
        <v>4218</v>
      </c>
      <c r="AQ1301" s="8" t="s">
        <v>4219</v>
      </c>
      <c r="AT1301" s="11"/>
    </row>
    <row r="1302" spans="2:46" x14ac:dyDescent="0.25">
      <c r="B1302" t="s">
        <v>1183</v>
      </c>
      <c r="C1302" t="s">
        <v>4649</v>
      </c>
      <c r="D1302" t="s">
        <v>1324</v>
      </c>
      <c r="E1302" t="s">
        <v>4366</v>
      </c>
      <c r="F1302" t="s">
        <v>1447</v>
      </c>
      <c r="G1302" s="8" t="s">
        <v>4733</v>
      </c>
      <c r="H1302">
        <v>2599.9899999999998</v>
      </c>
      <c r="I1302">
        <v>2599.9899999999998</v>
      </c>
      <c r="N1302">
        <v>55858</v>
      </c>
      <c r="O1302" s="8">
        <v>1</v>
      </c>
      <c r="P1302" s="3" t="s">
        <v>2625</v>
      </c>
      <c r="Q1302" s="2">
        <v>1</v>
      </c>
      <c r="T1302" s="2" t="s">
        <v>4422</v>
      </c>
      <c r="Y1302">
        <v>1</v>
      </c>
      <c r="Z1302">
        <v>35</v>
      </c>
      <c r="AB1302" t="s">
        <v>3109</v>
      </c>
      <c r="AE1302" t="s">
        <v>172</v>
      </c>
      <c r="AN1302" t="s">
        <v>172</v>
      </c>
      <c r="AO1302" t="s">
        <v>4132</v>
      </c>
      <c r="AP1302" t="s">
        <v>4218</v>
      </c>
      <c r="AQ1302" t="s">
        <v>4219</v>
      </c>
      <c r="AR1302" t="s">
        <v>4220</v>
      </c>
      <c r="AT1302" s="1" t="s">
        <v>3655</v>
      </c>
    </row>
    <row r="1303" spans="2:46" x14ac:dyDescent="0.25">
      <c r="B1303" t="s">
        <v>1183</v>
      </c>
      <c r="C1303" t="s">
        <v>4649</v>
      </c>
      <c r="D1303" t="s">
        <v>1324</v>
      </c>
      <c r="E1303" t="s">
        <v>4366</v>
      </c>
      <c r="F1303" t="s">
        <v>1447</v>
      </c>
      <c r="G1303" s="8" t="s">
        <v>4733</v>
      </c>
      <c r="H1303">
        <v>2599.9899999999998</v>
      </c>
      <c r="I1303">
        <v>2599.9899999999998</v>
      </c>
      <c r="N1303">
        <v>55858</v>
      </c>
      <c r="O1303" s="8">
        <v>1</v>
      </c>
      <c r="P1303" s="3" t="s">
        <v>2626</v>
      </c>
      <c r="Q1303" s="2">
        <v>1</v>
      </c>
      <c r="T1303" s="2" t="s">
        <v>4422</v>
      </c>
      <c r="Y1303">
        <v>1</v>
      </c>
      <c r="Z1303">
        <v>35</v>
      </c>
      <c r="AB1303" t="s">
        <v>62</v>
      </c>
      <c r="AE1303" t="s">
        <v>172</v>
      </c>
      <c r="AN1303" t="s">
        <v>172</v>
      </c>
      <c r="AO1303" t="s">
        <v>4132</v>
      </c>
      <c r="AP1303" t="s">
        <v>4218</v>
      </c>
      <c r="AQ1303" t="s">
        <v>4219</v>
      </c>
      <c r="AR1303" t="s">
        <v>4220</v>
      </c>
      <c r="AT1303" s="1" t="s">
        <v>3656</v>
      </c>
    </row>
    <row r="1304" spans="2:46" x14ac:dyDescent="0.25">
      <c r="B1304" t="s">
        <v>1183</v>
      </c>
      <c r="C1304" t="s">
        <v>4649</v>
      </c>
      <c r="D1304" t="s">
        <v>1324</v>
      </c>
      <c r="E1304" t="s">
        <v>4366</v>
      </c>
      <c r="F1304" t="s">
        <v>1447</v>
      </c>
      <c r="G1304" s="8" t="s">
        <v>4733</v>
      </c>
      <c r="H1304">
        <v>2599.9899999999998</v>
      </c>
      <c r="I1304">
        <v>2599.9899999999998</v>
      </c>
      <c r="N1304">
        <v>55858</v>
      </c>
      <c r="O1304" s="8">
        <v>1</v>
      </c>
      <c r="P1304" s="3" t="s">
        <v>2627</v>
      </c>
      <c r="Q1304" s="2">
        <v>1</v>
      </c>
      <c r="T1304" s="2" t="s">
        <v>4422</v>
      </c>
      <c r="Y1304">
        <v>1</v>
      </c>
      <c r="Z1304">
        <v>35</v>
      </c>
      <c r="AB1304" t="s">
        <v>60</v>
      </c>
      <c r="AE1304" t="s">
        <v>172</v>
      </c>
      <c r="AN1304" t="s">
        <v>172</v>
      </c>
      <c r="AO1304" t="s">
        <v>4132</v>
      </c>
      <c r="AP1304" t="s">
        <v>4218</v>
      </c>
      <c r="AQ1304" t="s">
        <v>4219</v>
      </c>
      <c r="AR1304" t="s">
        <v>4220</v>
      </c>
      <c r="AT1304" s="1" t="s">
        <v>3657</v>
      </c>
    </row>
    <row r="1305" spans="2:46" x14ac:dyDescent="0.25">
      <c r="B1305" t="s">
        <v>1183</v>
      </c>
      <c r="C1305" t="s">
        <v>4649</v>
      </c>
      <c r="D1305" t="s">
        <v>1324</v>
      </c>
      <c r="E1305" t="s">
        <v>4366</v>
      </c>
      <c r="F1305" t="s">
        <v>1447</v>
      </c>
      <c r="G1305" s="8" t="s">
        <v>4733</v>
      </c>
      <c r="H1305">
        <v>2599.9899999999998</v>
      </c>
      <c r="I1305">
        <v>2599.9899999999998</v>
      </c>
      <c r="N1305">
        <v>55858</v>
      </c>
      <c r="O1305" s="8">
        <v>1</v>
      </c>
      <c r="P1305" s="3" t="s">
        <v>2628</v>
      </c>
      <c r="Q1305" s="2">
        <v>1</v>
      </c>
      <c r="T1305" s="2" t="s">
        <v>4422</v>
      </c>
      <c r="Y1305">
        <v>1</v>
      </c>
      <c r="Z1305">
        <v>35</v>
      </c>
      <c r="AB1305" t="s">
        <v>58</v>
      </c>
      <c r="AE1305" t="s">
        <v>172</v>
      </c>
      <c r="AN1305" t="s">
        <v>172</v>
      </c>
      <c r="AO1305" t="s">
        <v>4132</v>
      </c>
      <c r="AP1305" t="s">
        <v>4218</v>
      </c>
      <c r="AQ1305" t="s">
        <v>4219</v>
      </c>
      <c r="AR1305" t="s">
        <v>4220</v>
      </c>
      <c r="AT1305" s="1" t="s">
        <v>3658</v>
      </c>
    </row>
    <row r="1306" spans="2:46" x14ac:dyDescent="0.25">
      <c r="B1306" t="s">
        <v>1183</v>
      </c>
      <c r="C1306" t="s">
        <v>4649</v>
      </c>
      <c r="D1306" t="s">
        <v>1324</v>
      </c>
      <c r="E1306" t="s">
        <v>4366</v>
      </c>
      <c r="F1306" t="s">
        <v>1447</v>
      </c>
      <c r="G1306" s="8" t="s">
        <v>4733</v>
      </c>
      <c r="H1306">
        <v>2599.9899999999998</v>
      </c>
      <c r="I1306">
        <v>2599.9899999999998</v>
      </c>
      <c r="N1306">
        <v>55858</v>
      </c>
      <c r="O1306" s="8">
        <v>1</v>
      </c>
      <c r="P1306" s="3" t="s">
        <v>2629</v>
      </c>
      <c r="Q1306" s="2">
        <v>1</v>
      </c>
      <c r="T1306" s="2" t="s">
        <v>4422</v>
      </c>
      <c r="Y1306">
        <v>1</v>
      </c>
      <c r="Z1306">
        <v>35</v>
      </c>
      <c r="AB1306" t="s">
        <v>54</v>
      </c>
      <c r="AE1306" t="s">
        <v>172</v>
      </c>
      <c r="AN1306" t="s">
        <v>172</v>
      </c>
      <c r="AO1306" t="s">
        <v>4132</v>
      </c>
      <c r="AP1306" t="s">
        <v>4218</v>
      </c>
      <c r="AQ1306" t="s">
        <v>4219</v>
      </c>
      <c r="AR1306" t="s">
        <v>4220</v>
      </c>
      <c r="AT1306" s="1" t="s">
        <v>3659</v>
      </c>
    </row>
    <row r="1307" spans="2:46" x14ac:dyDescent="0.25">
      <c r="B1307" t="s">
        <v>1183</v>
      </c>
      <c r="C1307" t="s">
        <v>4649</v>
      </c>
      <c r="D1307" t="s">
        <v>1324</v>
      </c>
      <c r="E1307" t="s">
        <v>4366</v>
      </c>
      <c r="F1307" t="s">
        <v>1447</v>
      </c>
      <c r="G1307" s="8" t="s">
        <v>4733</v>
      </c>
      <c r="H1307">
        <v>2599.9899999999998</v>
      </c>
      <c r="I1307">
        <v>2599.9899999999998</v>
      </c>
      <c r="N1307">
        <v>55858</v>
      </c>
      <c r="O1307" s="8">
        <v>1</v>
      </c>
      <c r="P1307" s="3" t="s">
        <v>2630</v>
      </c>
      <c r="Q1307" s="2">
        <v>1</v>
      </c>
      <c r="T1307" s="2" t="s">
        <v>4422</v>
      </c>
      <c r="Y1307">
        <v>1</v>
      </c>
      <c r="Z1307">
        <v>35</v>
      </c>
      <c r="AB1307" t="s">
        <v>51</v>
      </c>
      <c r="AE1307" t="s">
        <v>172</v>
      </c>
      <c r="AN1307" t="s">
        <v>172</v>
      </c>
      <c r="AO1307" t="s">
        <v>4132</v>
      </c>
      <c r="AP1307" t="s">
        <v>4218</v>
      </c>
      <c r="AQ1307" t="s">
        <v>4219</v>
      </c>
      <c r="AR1307" t="s">
        <v>4220</v>
      </c>
      <c r="AT1307" s="1" t="s">
        <v>3660</v>
      </c>
    </row>
    <row r="1308" spans="2:46" s="8" customFormat="1" x14ac:dyDescent="0.25">
      <c r="B1308" s="8" t="s">
        <v>1184</v>
      </c>
      <c r="C1308" s="8" t="s">
        <v>4650</v>
      </c>
      <c r="D1308" s="8" t="s">
        <v>1325</v>
      </c>
      <c r="E1308" s="8" t="s">
        <v>1325</v>
      </c>
      <c r="F1308" s="8" t="s">
        <v>1447</v>
      </c>
      <c r="G1308" s="8" t="s">
        <v>4733</v>
      </c>
      <c r="O1308" s="8">
        <v>1</v>
      </c>
      <c r="P1308" s="9">
        <v>55859</v>
      </c>
      <c r="Q1308" s="10"/>
      <c r="T1308" s="10"/>
      <c r="Y1308" s="8">
        <v>1</v>
      </c>
      <c r="Z1308" s="8">
        <v>35</v>
      </c>
      <c r="AO1308" s="8" t="s">
        <v>4132</v>
      </c>
      <c r="AP1308" s="8" t="s">
        <v>4218</v>
      </c>
      <c r="AQ1308" s="8" t="s">
        <v>4219</v>
      </c>
      <c r="AT1308" s="11"/>
    </row>
    <row r="1309" spans="2:46" x14ac:dyDescent="0.25">
      <c r="B1309" t="s">
        <v>1184</v>
      </c>
      <c r="C1309" t="s">
        <v>4650</v>
      </c>
      <c r="D1309" t="s">
        <v>1325</v>
      </c>
      <c r="E1309" t="s">
        <v>1325</v>
      </c>
      <c r="F1309" t="s">
        <v>1447</v>
      </c>
      <c r="G1309" s="8" t="s">
        <v>4733</v>
      </c>
      <c r="H1309">
        <v>2399.9899999999998</v>
      </c>
      <c r="I1309">
        <v>2399.9899999999998</v>
      </c>
      <c r="N1309">
        <v>55859</v>
      </c>
      <c r="O1309" s="8">
        <v>1</v>
      </c>
      <c r="P1309" s="3" t="s">
        <v>2631</v>
      </c>
      <c r="Q1309" s="2">
        <v>1</v>
      </c>
      <c r="T1309" s="2" t="s">
        <v>4422</v>
      </c>
      <c r="Y1309">
        <v>1</v>
      </c>
      <c r="Z1309">
        <v>35</v>
      </c>
      <c r="AB1309" t="s">
        <v>3109</v>
      </c>
      <c r="AE1309" t="s">
        <v>170</v>
      </c>
      <c r="AN1309" t="s">
        <v>170</v>
      </c>
      <c r="AO1309" t="s">
        <v>4132</v>
      </c>
      <c r="AP1309" t="s">
        <v>4218</v>
      </c>
      <c r="AQ1309" t="s">
        <v>4219</v>
      </c>
      <c r="AR1309" t="s">
        <v>4220</v>
      </c>
      <c r="AT1309" s="1" t="s">
        <v>3661</v>
      </c>
    </row>
    <row r="1310" spans="2:46" x14ac:dyDescent="0.25">
      <c r="B1310" t="s">
        <v>1184</v>
      </c>
      <c r="C1310" t="s">
        <v>4650</v>
      </c>
      <c r="D1310" t="s">
        <v>1325</v>
      </c>
      <c r="E1310" t="s">
        <v>4367</v>
      </c>
      <c r="F1310" t="s">
        <v>1447</v>
      </c>
      <c r="G1310" s="8" t="s">
        <v>4733</v>
      </c>
      <c r="H1310">
        <v>2399.9899999999998</v>
      </c>
      <c r="I1310">
        <v>2399.9899999999998</v>
      </c>
      <c r="N1310">
        <v>55859</v>
      </c>
      <c r="O1310" s="8">
        <v>1</v>
      </c>
      <c r="P1310" s="3" t="s">
        <v>2632</v>
      </c>
      <c r="Q1310" s="2">
        <v>1</v>
      </c>
      <c r="T1310" s="2" t="s">
        <v>4422</v>
      </c>
      <c r="Y1310">
        <v>1</v>
      </c>
      <c r="Z1310">
        <v>35</v>
      </c>
      <c r="AB1310" t="s">
        <v>62</v>
      </c>
      <c r="AE1310" t="s">
        <v>170</v>
      </c>
      <c r="AN1310" t="s">
        <v>170</v>
      </c>
      <c r="AO1310" t="s">
        <v>4132</v>
      </c>
      <c r="AP1310" t="s">
        <v>4218</v>
      </c>
      <c r="AQ1310" t="s">
        <v>4219</v>
      </c>
      <c r="AR1310" t="s">
        <v>4220</v>
      </c>
      <c r="AT1310" s="1" t="s">
        <v>3662</v>
      </c>
    </row>
    <row r="1311" spans="2:46" x14ac:dyDescent="0.25">
      <c r="B1311" t="s">
        <v>1184</v>
      </c>
      <c r="C1311" t="s">
        <v>4650</v>
      </c>
      <c r="D1311" t="s">
        <v>1325</v>
      </c>
      <c r="E1311" t="s">
        <v>4367</v>
      </c>
      <c r="F1311" t="s">
        <v>1447</v>
      </c>
      <c r="G1311" s="8" t="s">
        <v>4733</v>
      </c>
      <c r="H1311">
        <v>2399.9899999999998</v>
      </c>
      <c r="I1311">
        <v>2399.9899999999998</v>
      </c>
      <c r="N1311">
        <v>55859</v>
      </c>
      <c r="O1311" s="8">
        <v>1</v>
      </c>
      <c r="P1311" s="3" t="s">
        <v>2633</v>
      </c>
      <c r="Q1311" s="2">
        <v>1</v>
      </c>
      <c r="T1311" s="2" t="s">
        <v>4422</v>
      </c>
      <c r="Y1311">
        <v>1</v>
      </c>
      <c r="Z1311">
        <v>35</v>
      </c>
      <c r="AB1311" t="s">
        <v>60</v>
      </c>
      <c r="AE1311" t="s">
        <v>170</v>
      </c>
      <c r="AN1311" t="s">
        <v>170</v>
      </c>
      <c r="AO1311" t="s">
        <v>4132</v>
      </c>
      <c r="AP1311" t="s">
        <v>4218</v>
      </c>
      <c r="AQ1311" t="s">
        <v>4219</v>
      </c>
      <c r="AR1311" t="s">
        <v>4220</v>
      </c>
      <c r="AT1311" s="1" t="s">
        <v>3663</v>
      </c>
    </row>
    <row r="1312" spans="2:46" x14ac:dyDescent="0.25">
      <c r="B1312" t="s">
        <v>1184</v>
      </c>
      <c r="C1312" t="s">
        <v>4650</v>
      </c>
      <c r="D1312" t="s">
        <v>1325</v>
      </c>
      <c r="E1312" t="s">
        <v>4367</v>
      </c>
      <c r="F1312" t="s">
        <v>1447</v>
      </c>
      <c r="G1312" s="8" t="s">
        <v>4733</v>
      </c>
      <c r="H1312">
        <v>2399.9899999999998</v>
      </c>
      <c r="I1312">
        <v>2399.9899999999998</v>
      </c>
      <c r="N1312">
        <v>55859</v>
      </c>
      <c r="O1312" s="8">
        <v>1</v>
      </c>
      <c r="P1312" s="3" t="s">
        <v>2634</v>
      </c>
      <c r="Q1312" s="2">
        <v>1</v>
      </c>
      <c r="T1312" s="2" t="s">
        <v>4422</v>
      </c>
      <c r="Y1312">
        <v>1</v>
      </c>
      <c r="Z1312">
        <v>35</v>
      </c>
      <c r="AB1312" t="s">
        <v>58</v>
      </c>
      <c r="AE1312" t="s">
        <v>170</v>
      </c>
      <c r="AN1312" t="s">
        <v>170</v>
      </c>
      <c r="AO1312" t="s">
        <v>4132</v>
      </c>
      <c r="AP1312" t="s">
        <v>4218</v>
      </c>
      <c r="AQ1312" t="s">
        <v>4219</v>
      </c>
      <c r="AR1312" t="s">
        <v>4220</v>
      </c>
      <c r="AT1312" s="1" t="s">
        <v>3664</v>
      </c>
    </row>
    <row r="1313" spans="2:46" x14ac:dyDescent="0.25">
      <c r="B1313" t="s">
        <v>1184</v>
      </c>
      <c r="C1313" t="s">
        <v>4650</v>
      </c>
      <c r="D1313" t="s">
        <v>1325</v>
      </c>
      <c r="E1313" t="s">
        <v>4367</v>
      </c>
      <c r="F1313" t="s">
        <v>1447</v>
      </c>
      <c r="G1313" s="8" t="s">
        <v>4733</v>
      </c>
      <c r="H1313">
        <v>2399.9899999999998</v>
      </c>
      <c r="I1313">
        <v>2399.9899999999998</v>
      </c>
      <c r="N1313">
        <v>55859</v>
      </c>
      <c r="O1313" s="8">
        <v>1</v>
      </c>
      <c r="P1313" s="3" t="s">
        <v>2635</v>
      </c>
      <c r="Q1313" s="2">
        <v>1</v>
      </c>
      <c r="T1313" s="2" t="s">
        <v>4422</v>
      </c>
      <c r="Y1313">
        <v>1</v>
      </c>
      <c r="Z1313">
        <v>35</v>
      </c>
      <c r="AB1313" t="s">
        <v>54</v>
      </c>
      <c r="AE1313" t="s">
        <v>170</v>
      </c>
      <c r="AN1313" t="s">
        <v>170</v>
      </c>
      <c r="AO1313" t="s">
        <v>4132</v>
      </c>
      <c r="AP1313" t="s">
        <v>4218</v>
      </c>
      <c r="AQ1313" t="s">
        <v>4219</v>
      </c>
      <c r="AR1313" t="s">
        <v>4220</v>
      </c>
      <c r="AT1313" s="1" t="s">
        <v>3665</v>
      </c>
    </row>
    <row r="1314" spans="2:46" x14ac:dyDescent="0.25">
      <c r="B1314" t="s">
        <v>1184</v>
      </c>
      <c r="C1314" t="s">
        <v>4650</v>
      </c>
      <c r="D1314" t="s">
        <v>1325</v>
      </c>
      <c r="E1314" t="s">
        <v>4367</v>
      </c>
      <c r="F1314" t="s">
        <v>1447</v>
      </c>
      <c r="G1314" s="8" t="s">
        <v>4733</v>
      </c>
      <c r="H1314">
        <v>2399.9899999999998</v>
      </c>
      <c r="I1314">
        <v>2399.9899999999998</v>
      </c>
      <c r="N1314">
        <v>55859</v>
      </c>
      <c r="O1314" s="8">
        <v>1</v>
      </c>
      <c r="P1314" s="3" t="s">
        <v>2636</v>
      </c>
      <c r="Q1314" s="2">
        <v>1</v>
      </c>
      <c r="T1314" s="2" t="s">
        <v>4422</v>
      </c>
      <c r="Y1314">
        <v>1</v>
      </c>
      <c r="Z1314">
        <v>35</v>
      </c>
      <c r="AB1314" t="s">
        <v>51</v>
      </c>
      <c r="AE1314" t="s">
        <v>170</v>
      </c>
      <c r="AN1314" t="s">
        <v>170</v>
      </c>
      <c r="AO1314" t="s">
        <v>4132</v>
      </c>
      <c r="AP1314" t="s">
        <v>4218</v>
      </c>
      <c r="AQ1314" t="s">
        <v>4219</v>
      </c>
      <c r="AR1314" t="s">
        <v>4220</v>
      </c>
      <c r="AT1314" s="1" t="s">
        <v>3666</v>
      </c>
    </row>
    <row r="1315" spans="2:46" s="8" customFormat="1" x14ac:dyDescent="0.25">
      <c r="B1315" s="8" t="s">
        <v>1185</v>
      </c>
      <c r="C1315" s="8" t="s">
        <v>4651</v>
      </c>
      <c r="D1315" s="8" t="s">
        <v>1326</v>
      </c>
      <c r="E1315" s="8" t="s">
        <v>4368</v>
      </c>
      <c r="F1315" s="8" t="s">
        <v>1447</v>
      </c>
      <c r="G1315" s="8" t="s">
        <v>4733</v>
      </c>
      <c r="O1315" s="8">
        <v>1</v>
      </c>
      <c r="P1315" s="9">
        <v>55864</v>
      </c>
      <c r="Q1315" s="10"/>
      <c r="T1315" s="10"/>
      <c r="Y1315" s="8">
        <v>1</v>
      </c>
      <c r="Z1315" s="8">
        <v>35</v>
      </c>
      <c r="AO1315" s="8" t="s">
        <v>4137</v>
      </c>
      <c r="AP1315" s="8" t="s">
        <v>4164</v>
      </c>
      <c r="AQ1315" s="8" t="s">
        <v>4218</v>
      </c>
      <c r="AT1315" s="11"/>
    </row>
    <row r="1316" spans="2:46" x14ac:dyDescent="0.25">
      <c r="B1316" t="s">
        <v>1185</v>
      </c>
      <c r="C1316" t="s">
        <v>4651</v>
      </c>
      <c r="D1316" t="s">
        <v>1326</v>
      </c>
      <c r="E1316" t="s">
        <v>4368</v>
      </c>
      <c r="F1316" t="s">
        <v>1447</v>
      </c>
      <c r="G1316" s="8" t="s">
        <v>4733</v>
      </c>
      <c r="H1316">
        <v>1999.99</v>
      </c>
      <c r="I1316">
        <v>1999.99</v>
      </c>
      <c r="N1316">
        <v>55864</v>
      </c>
      <c r="O1316" s="8">
        <v>1</v>
      </c>
      <c r="P1316" s="3" t="s">
        <v>2637</v>
      </c>
      <c r="Q1316" s="2">
        <v>1</v>
      </c>
      <c r="T1316" s="2" t="s">
        <v>4422</v>
      </c>
      <c r="Y1316">
        <v>1</v>
      </c>
      <c r="Z1316">
        <v>35</v>
      </c>
      <c r="AB1316" t="s">
        <v>3109</v>
      </c>
      <c r="AE1316" t="s">
        <v>135</v>
      </c>
      <c r="AN1316" t="s">
        <v>135</v>
      </c>
      <c r="AO1316" t="s">
        <v>4137</v>
      </c>
      <c r="AP1316" t="s">
        <v>4164</v>
      </c>
      <c r="AQ1316" t="s">
        <v>4218</v>
      </c>
      <c r="AR1316" t="s">
        <v>4219</v>
      </c>
      <c r="AS1316" t="s">
        <v>4220</v>
      </c>
      <c r="AT1316" s="1" t="s">
        <v>3667</v>
      </c>
    </row>
    <row r="1317" spans="2:46" x14ac:dyDescent="0.25">
      <c r="B1317" t="s">
        <v>1185</v>
      </c>
      <c r="C1317" t="s">
        <v>4651</v>
      </c>
      <c r="D1317" t="s">
        <v>1326</v>
      </c>
      <c r="E1317" t="s">
        <v>1326</v>
      </c>
      <c r="F1317" t="s">
        <v>1447</v>
      </c>
      <c r="G1317" s="8" t="s">
        <v>4733</v>
      </c>
      <c r="H1317">
        <v>1999.99</v>
      </c>
      <c r="I1317">
        <v>1999.99</v>
      </c>
      <c r="N1317">
        <v>55864</v>
      </c>
      <c r="O1317" s="8">
        <v>1</v>
      </c>
      <c r="P1317" s="3" t="s">
        <v>2638</v>
      </c>
      <c r="Q1317" s="2">
        <v>1</v>
      </c>
      <c r="T1317" s="2" t="s">
        <v>4422</v>
      </c>
      <c r="Y1317">
        <v>1</v>
      </c>
      <c r="Z1317">
        <v>35</v>
      </c>
      <c r="AB1317" t="s">
        <v>62</v>
      </c>
      <c r="AE1317" t="s">
        <v>135</v>
      </c>
      <c r="AN1317" t="s">
        <v>135</v>
      </c>
      <c r="AO1317" t="s">
        <v>4137</v>
      </c>
      <c r="AP1317" t="s">
        <v>4164</v>
      </c>
      <c r="AQ1317" t="s">
        <v>4218</v>
      </c>
      <c r="AR1317" t="s">
        <v>4219</v>
      </c>
      <c r="AS1317" t="s">
        <v>4220</v>
      </c>
      <c r="AT1317" s="1" t="s">
        <v>3668</v>
      </c>
    </row>
    <row r="1318" spans="2:46" x14ac:dyDescent="0.25">
      <c r="B1318" t="s">
        <v>1185</v>
      </c>
      <c r="C1318" t="s">
        <v>4651</v>
      </c>
      <c r="D1318" t="s">
        <v>1326</v>
      </c>
      <c r="E1318" t="s">
        <v>4368</v>
      </c>
      <c r="F1318" t="s">
        <v>1447</v>
      </c>
      <c r="G1318" s="8" t="s">
        <v>4733</v>
      </c>
      <c r="H1318">
        <v>1999.99</v>
      </c>
      <c r="I1318">
        <v>1999.99</v>
      </c>
      <c r="N1318">
        <v>55864</v>
      </c>
      <c r="O1318" s="8">
        <v>1</v>
      </c>
      <c r="P1318" s="3" t="s">
        <v>2639</v>
      </c>
      <c r="Q1318" s="2">
        <v>1</v>
      </c>
      <c r="T1318" s="2" t="s">
        <v>4422</v>
      </c>
      <c r="Y1318">
        <v>1</v>
      </c>
      <c r="Z1318">
        <v>35</v>
      </c>
      <c r="AB1318" t="s">
        <v>60</v>
      </c>
      <c r="AE1318" t="s">
        <v>135</v>
      </c>
      <c r="AN1318" t="s">
        <v>135</v>
      </c>
      <c r="AO1318" t="s">
        <v>4137</v>
      </c>
      <c r="AP1318" t="s">
        <v>4164</v>
      </c>
      <c r="AQ1318" t="s">
        <v>4218</v>
      </c>
      <c r="AR1318" t="s">
        <v>4219</v>
      </c>
      <c r="AS1318" t="s">
        <v>4220</v>
      </c>
      <c r="AT1318" s="1" t="s">
        <v>3669</v>
      </c>
    </row>
    <row r="1319" spans="2:46" x14ac:dyDescent="0.25">
      <c r="B1319" t="s">
        <v>1185</v>
      </c>
      <c r="C1319" t="s">
        <v>4651</v>
      </c>
      <c r="D1319" t="s">
        <v>1326</v>
      </c>
      <c r="E1319" t="s">
        <v>4368</v>
      </c>
      <c r="F1319" t="s">
        <v>1447</v>
      </c>
      <c r="G1319" s="8" t="s">
        <v>4733</v>
      </c>
      <c r="H1319">
        <v>1999.99</v>
      </c>
      <c r="I1319">
        <v>1999.99</v>
      </c>
      <c r="N1319">
        <v>55864</v>
      </c>
      <c r="O1319" s="8">
        <v>1</v>
      </c>
      <c r="P1319" s="3" t="s">
        <v>2640</v>
      </c>
      <c r="Q1319" s="2">
        <v>1</v>
      </c>
      <c r="T1319" s="2" t="s">
        <v>4422</v>
      </c>
      <c r="Y1319">
        <v>1</v>
      </c>
      <c r="Z1319">
        <v>35</v>
      </c>
      <c r="AB1319" t="s">
        <v>58</v>
      </c>
      <c r="AE1319" t="s">
        <v>135</v>
      </c>
      <c r="AN1319" t="s">
        <v>135</v>
      </c>
      <c r="AO1319" t="s">
        <v>4137</v>
      </c>
      <c r="AP1319" t="s">
        <v>4164</v>
      </c>
      <c r="AQ1319" t="s">
        <v>4218</v>
      </c>
      <c r="AR1319" t="s">
        <v>4219</v>
      </c>
      <c r="AS1319" t="s">
        <v>4220</v>
      </c>
      <c r="AT1319" s="1" t="s">
        <v>3670</v>
      </c>
    </row>
    <row r="1320" spans="2:46" x14ac:dyDescent="0.25">
      <c r="B1320" t="s">
        <v>1185</v>
      </c>
      <c r="C1320" t="s">
        <v>4651</v>
      </c>
      <c r="D1320" t="s">
        <v>1326</v>
      </c>
      <c r="E1320" t="s">
        <v>4368</v>
      </c>
      <c r="F1320" t="s">
        <v>1447</v>
      </c>
      <c r="G1320" s="8" t="s">
        <v>4733</v>
      </c>
      <c r="H1320">
        <v>1999.99</v>
      </c>
      <c r="I1320">
        <v>1999.99</v>
      </c>
      <c r="N1320">
        <v>55864</v>
      </c>
      <c r="O1320" s="8">
        <v>1</v>
      </c>
      <c r="P1320" s="3" t="s">
        <v>2641</v>
      </c>
      <c r="Q1320" s="2">
        <v>1</v>
      </c>
      <c r="T1320" s="2" t="s">
        <v>4422</v>
      </c>
      <c r="Y1320">
        <v>1</v>
      </c>
      <c r="Z1320">
        <v>35</v>
      </c>
      <c r="AB1320" t="s">
        <v>54</v>
      </c>
      <c r="AE1320" t="s">
        <v>135</v>
      </c>
      <c r="AN1320" t="s">
        <v>135</v>
      </c>
      <c r="AO1320" t="s">
        <v>4137</v>
      </c>
      <c r="AP1320" t="s">
        <v>4164</v>
      </c>
      <c r="AQ1320" t="s">
        <v>4218</v>
      </c>
      <c r="AR1320" t="s">
        <v>4219</v>
      </c>
      <c r="AS1320" t="s">
        <v>4220</v>
      </c>
      <c r="AT1320" s="1" t="s">
        <v>3671</v>
      </c>
    </row>
    <row r="1321" spans="2:46" x14ac:dyDescent="0.25">
      <c r="B1321" t="s">
        <v>1185</v>
      </c>
      <c r="C1321" t="s">
        <v>4651</v>
      </c>
      <c r="D1321" t="s">
        <v>1326</v>
      </c>
      <c r="E1321" t="s">
        <v>4368</v>
      </c>
      <c r="F1321" t="s">
        <v>1447</v>
      </c>
      <c r="G1321" s="8" t="s">
        <v>4733</v>
      </c>
      <c r="H1321">
        <v>1999.99</v>
      </c>
      <c r="I1321">
        <v>1999.99</v>
      </c>
      <c r="N1321">
        <v>55864</v>
      </c>
      <c r="O1321" s="8">
        <v>1</v>
      </c>
      <c r="P1321" s="3" t="s">
        <v>2642</v>
      </c>
      <c r="Q1321" s="2">
        <v>1</v>
      </c>
      <c r="T1321" s="2" t="s">
        <v>4422</v>
      </c>
      <c r="Y1321">
        <v>1</v>
      </c>
      <c r="Z1321">
        <v>35</v>
      </c>
      <c r="AB1321" t="s">
        <v>51</v>
      </c>
      <c r="AE1321" t="s">
        <v>135</v>
      </c>
      <c r="AN1321" t="s">
        <v>135</v>
      </c>
      <c r="AO1321" t="s">
        <v>4137</v>
      </c>
      <c r="AP1321" t="s">
        <v>4164</v>
      </c>
      <c r="AQ1321" t="s">
        <v>4218</v>
      </c>
      <c r="AR1321" t="s">
        <v>4219</v>
      </c>
      <c r="AS1321" t="s">
        <v>4220</v>
      </c>
      <c r="AT1321" s="1" t="s">
        <v>3672</v>
      </c>
    </row>
    <row r="1322" spans="2:46" x14ac:dyDescent="0.25">
      <c r="B1322" t="s">
        <v>1185</v>
      </c>
      <c r="C1322" t="s">
        <v>4651</v>
      </c>
      <c r="D1322" t="s">
        <v>1326</v>
      </c>
      <c r="E1322" t="s">
        <v>4368</v>
      </c>
      <c r="F1322" t="s">
        <v>1447</v>
      </c>
      <c r="G1322" s="8" t="s">
        <v>4733</v>
      </c>
      <c r="H1322">
        <v>1999.99</v>
      </c>
      <c r="I1322">
        <v>1999.99</v>
      </c>
      <c r="N1322">
        <v>55864</v>
      </c>
      <c r="O1322" s="8">
        <v>1</v>
      </c>
      <c r="P1322" s="3" t="s">
        <v>2643</v>
      </c>
      <c r="Q1322" s="2">
        <v>1</v>
      </c>
      <c r="T1322" s="2" t="s">
        <v>4422</v>
      </c>
      <c r="Y1322">
        <v>1</v>
      </c>
      <c r="Z1322">
        <v>35</v>
      </c>
      <c r="AB1322" t="s">
        <v>3109</v>
      </c>
      <c r="AE1322" t="s">
        <v>3132</v>
      </c>
      <c r="AN1322" t="s">
        <v>3132</v>
      </c>
      <c r="AO1322" t="s">
        <v>4137</v>
      </c>
      <c r="AP1322" t="s">
        <v>4164</v>
      </c>
      <c r="AQ1322" t="s">
        <v>4218</v>
      </c>
      <c r="AR1322" t="s">
        <v>4219</v>
      </c>
      <c r="AS1322" t="s">
        <v>4220</v>
      </c>
      <c r="AT1322" s="1" t="s">
        <v>3673</v>
      </c>
    </row>
    <row r="1323" spans="2:46" x14ac:dyDescent="0.25">
      <c r="B1323" t="s">
        <v>1185</v>
      </c>
      <c r="C1323" t="s">
        <v>4651</v>
      </c>
      <c r="D1323" t="s">
        <v>1326</v>
      </c>
      <c r="E1323" t="s">
        <v>4368</v>
      </c>
      <c r="F1323" t="s">
        <v>1447</v>
      </c>
      <c r="G1323" s="8" t="s">
        <v>4733</v>
      </c>
      <c r="H1323">
        <v>1999.99</v>
      </c>
      <c r="I1323">
        <v>1999.99</v>
      </c>
      <c r="N1323">
        <v>55864</v>
      </c>
      <c r="O1323" s="8">
        <v>1</v>
      </c>
      <c r="P1323" s="3" t="s">
        <v>2644</v>
      </c>
      <c r="Q1323" s="2">
        <v>1</v>
      </c>
      <c r="T1323" s="2" t="s">
        <v>4422</v>
      </c>
      <c r="Y1323">
        <v>1</v>
      </c>
      <c r="Z1323">
        <v>35</v>
      </c>
      <c r="AB1323" t="s">
        <v>62</v>
      </c>
      <c r="AE1323" t="s">
        <v>3132</v>
      </c>
      <c r="AN1323" t="s">
        <v>3132</v>
      </c>
      <c r="AO1323" t="s">
        <v>4137</v>
      </c>
      <c r="AP1323" t="s">
        <v>4164</v>
      </c>
      <c r="AQ1323" t="s">
        <v>4218</v>
      </c>
      <c r="AR1323" t="s">
        <v>4219</v>
      </c>
      <c r="AS1323" t="s">
        <v>4220</v>
      </c>
      <c r="AT1323" s="1" t="s">
        <v>3674</v>
      </c>
    </row>
    <row r="1324" spans="2:46" x14ac:dyDescent="0.25">
      <c r="B1324" t="s">
        <v>1185</v>
      </c>
      <c r="C1324" t="s">
        <v>4651</v>
      </c>
      <c r="D1324" t="s">
        <v>1326</v>
      </c>
      <c r="E1324" t="s">
        <v>4368</v>
      </c>
      <c r="F1324" t="s">
        <v>1447</v>
      </c>
      <c r="G1324" s="8" t="s">
        <v>4733</v>
      </c>
      <c r="H1324">
        <v>1999.99</v>
      </c>
      <c r="I1324">
        <v>1999.99</v>
      </c>
      <c r="N1324">
        <v>55864</v>
      </c>
      <c r="O1324" s="8">
        <v>1</v>
      </c>
      <c r="P1324" s="3" t="s">
        <v>2645</v>
      </c>
      <c r="Q1324" s="2">
        <v>1</v>
      </c>
      <c r="T1324" s="2" t="s">
        <v>4422</v>
      </c>
      <c r="Y1324">
        <v>1</v>
      </c>
      <c r="Z1324">
        <v>35</v>
      </c>
      <c r="AB1324" t="s">
        <v>60</v>
      </c>
      <c r="AE1324" t="s">
        <v>3132</v>
      </c>
      <c r="AN1324" t="s">
        <v>3132</v>
      </c>
      <c r="AO1324" t="s">
        <v>4137</v>
      </c>
      <c r="AP1324" t="s">
        <v>4164</v>
      </c>
      <c r="AQ1324" t="s">
        <v>4218</v>
      </c>
      <c r="AR1324" t="s">
        <v>4219</v>
      </c>
      <c r="AS1324" t="s">
        <v>4220</v>
      </c>
      <c r="AT1324" s="1" t="s">
        <v>3675</v>
      </c>
    </row>
    <row r="1325" spans="2:46" x14ac:dyDescent="0.25">
      <c r="B1325" t="s">
        <v>1185</v>
      </c>
      <c r="C1325" t="s">
        <v>4651</v>
      </c>
      <c r="D1325" t="s">
        <v>1326</v>
      </c>
      <c r="E1325" t="s">
        <v>1326</v>
      </c>
      <c r="F1325" t="s">
        <v>1447</v>
      </c>
      <c r="G1325" s="8" t="s">
        <v>4733</v>
      </c>
      <c r="H1325">
        <v>1999.99</v>
      </c>
      <c r="I1325">
        <v>1999.99</v>
      </c>
      <c r="N1325">
        <v>55864</v>
      </c>
      <c r="O1325" s="8">
        <v>1</v>
      </c>
      <c r="P1325" s="3" t="s">
        <v>2646</v>
      </c>
      <c r="Q1325" s="2">
        <v>1</v>
      </c>
      <c r="T1325" s="2" t="s">
        <v>4422</v>
      </c>
      <c r="Y1325">
        <v>1</v>
      </c>
      <c r="Z1325">
        <v>35</v>
      </c>
      <c r="AB1325" t="s">
        <v>58</v>
      </c>
      <c r="AE1325" t="s">
        <v>3132</v>
      </c>
      <c r="AN1325" t="s">
        <v>3132</v>
      </c>
      <c r="AO1325" t="s">
        <v>4137</v>
      </c>
      <c r="AP1325" t="s">
        <v>4164</v>
      </c>
      <c r="AQ1325" t="s">
        <v>4218</v>
      </c>
      <c r="AR1325" t="s">
        <v>4219</v>
      </c>
      <c r="AS1325" t="s">
        <v>4220</v>
      </c>
      <c r="AT1325" s="1" t="s">
        <v>3676</v>
      </c>
    </row>
    <row r="1326" spans="2:46" x14ac:dyDescent="0.25">
      <c r="B1326" t="s">
        <v>1185</v>
      </c>
      <c r="C1326" t="s">
        <v>4651</v>
      </c>
      <c r="D1326" t="s">
        <v>1326</v>
      </c>
      <c r="E1326" t="s">
        <v>4368</v>
      </c>
      <c r="F1326" t="s">
        <v>1447</v>
      </c>
      <c r="G1326" s="8" t="s">
        <v>4733</v>
      </c>
      <c r="H1326">
        <v>1999.99</v>
      </c>
      <c r="I1326">
        <v>1999.99</v>
      </c>
      <c r="N1326">
        <v>55864</v>
      </c>
      <c r="O1326" s="8">
        <v>1</v>
      </c>
      <c r="P1326" s="3" t="s">
        <v>2647</v>
      </c>
      <c r="Q1326" s="2">
        <v>1</v>
      </c>
      <c r="T1326" s="2" t="s">
        <v>4422</v>
      </c>
      <c r="Y1326">
        <v>1</v>
      </c>
      <c r="Z1326">
        <v>35</v>
      </c>
      <c r="AB1326" t="s">
        <v>54</v>
      </c>
      <c r="AE1326" t="s">
        <v>3132</v>
      </c>
      <c r="AN1326" t="s">
        <v>3132</v>
      </c>
      <c r="AO1326" t="s">
        <v>4137</v>
      </c>
      <c r="AP1326" t="s">
        <v>4164</v>
      </c>
      <c r="AQ1326" t="s">
        <v>4218</v>
      </c>
      <c r="AR1326" t="s">
        <v>4219</v>
      </c>
      <c r="AS1326" t="s">
        <v>4220</v>
      </c>
      <c r="AT1326" s="1" t="s">
        <v>3677</v>
      </c>
    </row>
    <row r="1327" spans="2:46" x14ac:dyDescent="0.25">
      <c r="B1327" t="s">
        <v>1185</v>
      </c>
      <c r="C1327" t="s">
        <v>4651</v>
      </c>
      <c r="D1327" t="s">
        <v>1326</v>
      </c>
      <c r="E1327" t="s">
        <v>1326</v>
      </c>
      <c r="F1327" t="s">
        <v>1447</v>
      </c>
      <c r="G1327" s="8" t="s">
        <v>4733</v>
      </c>
      <c r="H1327">
        <v>1999.99</v>
      </c>
      <c r="I1327">
        <v>1999.99</v>
      </c>
      <c r="N1327">
        <v>55864</v>
      </c>
      <c r="O1327" s="8">
        <v>1</v>
      </c>
      <c r="P1327" s="3" t="s">
        <v>2648</v>
      </c>
      <c r="Q1327" s="2">
        <v>1</v>
      </c>
      <c r="T1327" s="2" t="s">
        <v>4422</v>
      </c>
      <c r="Y1327">
        <v>1</v>
      </c>
      <c r="Z1327">
        <v>35</v>
      </c>
      <c r="AB1327" t="s">
        <v>51</v>
      </c>
      <c r="AE1327" t="s">
        <v>3132</v>
      </c>
      <c r="AN1327" t="s">
        <v>3132</v>
      </c>
      <c r="AO1327" t="s">
        <v>4137</v>
      </c>
      <c r="AP1327" t="s">
        <v>4164</v>
      </c>
      <c r="AQ1327" t="s">
        <v>4218</v>
      </c>
      <c r="AR1327" t="s">
        <v>4219</v>
      </c>
      <c r="AS1327" t="s">
        <v>4220</v>
      </c>
      <c r="AT1327" s="1" t="s">
        <v>3678</v>
      </c>
    </row>
    <row r="1328" spans="2:46" x14ac:dyDescent="0.25">
      <c r="B1328" t="s">
        <v>1185</v>
      </c>
      <c r="C1328" t="s">
        <v>4651</v>
      </c>
      <c r="D1328" t="s">
        <v>1326</v>
      </c>
      <c r="E1328" t="s">
        <v>1326</v>
      </c>
      <c r="F1328" t="s">
        <v>1447</v>
      </c>
      <c r="G1328" s="8" t="s">
        <v>4733</v>
      </c>
      <c r="H1328">
        <v>1999.99</v>
      </c>
      <c r="I1328">
        <v>1999.99</v>
      </c>
      <c r="N1328">
        <v>55864</v>
      </c>
      <c r="O1328" s="8">
        <v>1</v>
      </c>
      <c r="P1328" s="3" t="s">
        <v>2649</v>
      </c>
      <c r="Q1328" s="2">
        <v>1</v>
      </c>
      <c r="T1328" s="2" t="s">
        <v>4422</v>
      </c>
      <c r="Y1328">
        <v>1</v>
      </c>
      <c r="Z1328">
        <v>35</v>
      </c>
      <c r="AB1328" t="s">
        <v>3109</v>
      </c>
      <c r="AE1328" t="s">
        <v>158</v>
      </c>
      <c r="AN1328" t="s">
        <v>158</v>
      </c>
      <c r="AO1328" t="s">
        <v>4137</v>
      </c>
      <c r="AP1328" t="s">
        <v>4164</v>
      </c>
      <c r="AQ1328" t="s">
        <v>4218</v>
      </c>
      <c r="AR1328" t="s">
        <v>4219</v>
      </c>
      <c r="AS1328" t="s">
        <v>4220</v>
      </c>
      <c r="AT1328" s="1" t="s">
        <v>3679</v>
      </c>
    </row>
    <row r="1329" spans="2:46" x14ac:dyDescent="0.25">
      <c r="B1329" t="s">
        <v>1185</v>
      </c>
      <c r="C1329" t="s">
        <v>4651</v>
      </c>
      <c r="D1329" t="s">
        <v>1326</v>
      </c>
      <c r="E1329" t="s">
        <v>4368</v>
      </c>
      <c r="F1329" t="s">
        <v>1447</v>
      </c>
      <c r="G1329" s="8" t="s">
        <v>4733</v>
      </c>
      <c r="H1329">
        <v>1999.99</v>
      </c>
      <c r="I1329">
        <v>1999.99</v>
      </c>
      <c r="N1329">
        <v>55864</v>
      </c>
      <c r="O1329" s="8">
        <v>1</v>
      </c>
      <c r="P1329" s="3" t="s">
        <v>2650</v>
      </c>
      <c r="Q1329" s="2">
        <v>1</v>
      </c>
      <c r="T1329" s="2" t="s">
        <v>4422</v>
      </c>
      <c r="Y1329">
        <v>1</v>
      </c>
      <c r="Z1329">
        <v>35</v>
      </c>
      <c r="AB1329" t="s">
        <v>62</v>
      </c>
      <c r="AE1329" t="s">
        <v>158</v>
      </c>
      <c r="AN1329" t="s">
        <v>158</v>
      </c>
      <c r="AO1329" t="s">
        <v>4137</v>
      </c>
      <c r="AP1329" t="s">
        <v>4164</v>
      </c>
      <c r="AQ1329" t="s">
        <v>4218</v>
      </c>
      <c r="AR1329" t="s">
        <v>4219</v>
      </c>
      <c r="AS1329" t="s">
        <v>4220</v>
      </c>
      <c r="AT1329" s="1" t="s">
        <v>3680</v>
      </c>
    </row>
    <row r="1330" spans="2:46" x14ac:dyDescent="0.25">
      <c r="B1330" t="s">
        <v>1185</v>
      </c>
      <c r="C1330" t="s">
        <v>4651</v>
      </c>
      <c r="D1330" t="s">
        <v>1326</v>
      </c>
      <c r="E1330" t="s">
        <v>4368</v>
      </c>
      <c r="F1330" t="s">
        <v>1447</v>
      </c>
      <c r="G1330" s="8" t="s">
        <v>4733</v>
      </c>
      <c r="H1330">
        <v>1999.99</v>
      </c>
      <c r="I1330">
        <v>1999.99</v>
      </c>
      <c r="N1330">
        <v>55864</v>
      </c>
      <c r="O1330" s="8">
        <v>1</v>
      </c>
      <c r="P1330" s="3" t="s">
        <v>2651</v>
      </c>
      <c r="Q1330" s="2">
        <v>1</v>
      </c>
      <c r="T1330" s="2" t="s">
        <v>4422</v>
      </c>
      <c r="Y1330">
        <v>1</v>
      </c>
      <c r="Z1330">
        <v>35</v>
      </c>
      <c r="AB1330" t="s">
        <v>60</v>
      </c>
      <c r="AE1330" t="s">
        <v>158</v>
      </c>
      <c r="AN1330" t="s">
        <v>158</v>
      </c>
      <c r="AO1330" t="s">
        <v>4137</v>
      </c>
      <c r="AP1330" t="s">
        <v>4164</v>
      </c>
      <c r="AQ1330" t="s">
        <v>4218</v>
      </c>
      <c r="AR1330" t="s">
        <v>4219</v>
      </c>
      <c r="AS1330" t="s">
        <v>4220</v>
      </c>
      <c r="AT1330" s="1" t="s">
        <v>3681</v>
      </c>
    </row>
    <row r="1331" spans="2:46" x14ac:dyDescent="0.25">
      <c r="B1331" t="s">
        <v>1185</v>
      </c>
      <c r="C1331" t="s">
        <v>4651</v>
      </c>
      <c r="D1331" t="s">
        <v>1326</v>
      </c>
      <c r="E1331" t="s">
        <v>1326</v>
      </c>
      <c r="F1331" t="s">
        <v>1447</v>
      </c>
      <c r="G1331" s="8" t="s">
        <v>4733</v>
      </c>
      <c r="H1331">
        <v>1999.99</v>
      </c>
      <c r="I1331">
        <v>1999.99</v>
      </c>
      <c r="N1331">
        <v>55864</v>
      </c>
      <c r="O1331" s="8">
        <v>1</v>
      </c>
      <c r="P1331" s="3" t="s">
        <v>2652</v>
      </c>
      <c r="Q1331" s="2">
        <v>1</v>
      </c>
      <c r="T1331" s="2" t="s">
        <v>4422</v>
      </c>
      <c r="Y1331">
        <v>1</v>
      </c>
      <c r="Z1331">
        <v>35</v>
      </c>
      <c r="AB1331" t="s">
        <v>58</v>
      </c>
      <c r="AE1331" t="s">
        <v>158</v>
      </c>
      <c r="AN1331" t="s">
        <v>158</v>
      </c>
      <c r="AO1331" t="s">
        <v>4137</v>
      </c>
      <c r="AP1331" t="s">
        <v>4164</v>
      </c>
      <c r="AQ1331" t="s">
        <v>4218</v>
      </c>
      <c r="AR1331" t="s">
        <v>4219</v>
      </c>
      <c r="AS1331" t="s">
        <v>4220</v>
      </c>
      <c r="AT1331" s="1" t="s">
        <v>3682</v>
      </c>
    </row>
    <row r="1332" spans="2:46" x14ac:dyDescent="0.25">
      <c r="B1332" t="s">
        <v>1185</v>
      </c>
      <c r="C1332" t="s">
        <v>4651</v>
      </c>
      <c r="D1332" t="s">
        <v>1326</v>
      </c>
      <c r="E1332" t="s">
        <v>4368</v>
      </c>
      <c r="F1332" t="s">
        <v>1447</v>
      </c>
      <c r="G1332" s="8" t="s">
        <v>4733</v>
      </c>
      <c r="H1332">
        <v>1999.99</v>
      </c>
      <c r="I1332">
        <v>1999.99</v>
      </c>
      <c r="N1332">
        <v>55864</v>
      </c>
      <c r="O1332" s="8">
        <v>1</v>
      </c>
      <c r="P1332" s="3" t="s">
        <v>2653</v>
      </c>
      <c r="Q1332" s="2">
        <v>1</v>
      </c>
      <c r="T1332" s="2" t="s">
        <v>4422</v>
      </c>
      <c r="Y1332">
        <v>1</v>
      </c>
      <c r="Z1332">
        <v>35</v>
      </c>
      <c r="AB1332" t="s">
        <v>54</v>
      </c>
      <c r="AE1332" t="s">
        <v>158</v>
      </c>
      <c r="AN1332" t="s">
        <v>158</v>
      </c>
      <c r="AO1332" t="s">
        <v>4137</v>
      </c>
      <c r="AP1332" t="s">
        <v>4164</v>
      </c>
      <c r="AQ1332" t="s">
        <v>4218</v>
      </c>
      <c r="AR1332" t="s">
        <v>4219</v>
      </c>
      <c r="AS1332" t="s">
        <v>4220</v>
      </c>
      <c r="AT1332" s="1" t="s">
        <v>3683</v>
      </c>
    </row>
    <row r="1333" spans="2:46" x14ac:dyDescent="0.25">
      <c r="B1333" t="s">
        <v>1185</v>
      </c>
      <c r="C1333" t="s">
        <v>4651</v>
      </c>
      <c r="D1333" t="s">
        <v>1326</v>
      </c>
      <c r="E1333" t="s">
        <v>4368</v>
      </c>
      <c r="F1333" t="s">
        <v>1447</v>
      </c>
      <c r="G1333" s="8" t="s">
        <v>4733</v>
      </c>
      <c r="H1333">
        <v>1999.99</v>
      </c>
      <c r="I1333">
        <v>1999.99</v>
      </c>
      <c r="N1333">
        <v>55864</v>
      </c>
      <c r="O1333" s="8">
        <v>1</v>
      </c>
      <c r="P1333" s="3" t="s">
        <v>2654</v>
      </c>
      <c r="Q1333" s="2">
        <v>1</v>
      </c>
      <c r="T1333" s="2" t="s">
        <v>4422</v>
      </c>
      <c r="Y1333">
        <v>1</v>
      </c>
      <c r="Z1333">
        <v>35</v>
      </c>
      <c r="AB1333" t="s">
        <v>51</v>
      </c>
      <c r="AE1333" t="s">
        <v>158</v>
      </c>
      <c r="AN1333" t="s">
        <v>158</v>
      </c>
      <c r="AO1333" t="s">
        <v>4137</v>
      </c>
      <c r="AP1333" t="s">
        <v>4164</v>
      </c>
      <c r="AQ1333" t="s">
        <v>4218</v>
      </c>
      <c r="AR1333" t="s">
        <v>4219</v>
      </c>
      <c r="AS1333" t="s">
        <v>4220</v>
      </c>
      <c r="AT1333" s="1" t="s">
        <v>3684</v>
      </c>
    </row>
    <row r="1334" spans="2:46" s="8" customFormat="1" x14ac:dyDescent="0.25">
      <c r="B1334" s="8" t="s">
        <v>1186</v>
      </c>
      <c r="C1334" s="8" t="s">
        <v>4652</v>
      </c>
      <c r="D1334" s="8" t="s">
        <v>1327</v>
      </c>
      <c r="E1334" s="8" t="s">
        <v>1327</v>
      </c>
      <c r="F1334" s="8" t="s">
        <v>1447</v>
      </c>
      <c r="G1334" s="8" t="s">
        <v>479</v>
      </c>
      <c r="O1334" s="8">
        <v>1</v>
      </c>
      <c r="P1334" s="9">
        <v>55866</v>
      </c>
      <c r="Q1334" s="10"/>
      <c r="T1334" s="10"/>
      <c r="Y1334" s="8">
        <v>1</v>
      </c>
      <c r="Z1334" s="8">
        <v>35</v>
      </c>
      <c r="AO1334" s="8" t="s">
        <v>4137</v>
      </c>
      <c r="AP1334" s="8" t="s">
        <v>4221</v>
      </c>
      <c r="AQ1334" s="8" t="s">
        <v>4218</v>
      </c>
      <c r="AT1334" s="11"/>
    </row>
    <row r="1335" spans="2:46" x14ac:dyDescent="0.25">
      <c r="B1335" t="s">
        <v>1186</v>
      </c>
      <c r="C1335" t="s">
        <v>4652</v>
      </c>
      <c r="D1335" t="s">
        <v>1327</v>
      </c>
      <c r="E1335" t="s">
        <v>1327</v>
      </c>
      <c r="F1335" t="s">
        <v>1447</v>
      </c>
      <c r="G1335" s="8" t="s">
        <v>479</v>
      </c>
      <c r="H1335">
        <v>1499.99</v>
      </c>
      <c r="I1335">
        <v>1499.99</v>
      </c>
      <c r="N1335">
        <v>55866</v>
      </c>
      <c r="O1335" s="8">
        <v>1</v>
      </c>
      <c r="P1335" s="3" t="s">
        <v>2655</v>
      </c>
      <c r="Q1335" s="2">
        <v>1</v>
      </c>
      <c r="T1335" s="2" t="s">
        <v>4422</v>
      </c>
      <c r="Y1335">
        <v>1</v>
      </c>
      <c r="Z1335">
        <v>35</v>
      </c>
      <c r="AB1335" t="s">
        <v>3109</v>
      </c>
      <c r="AE1335" t="s">
        <v>135</v>
      </c>
      <c r="AN1335" t="s">
        <v>135</v>
      </c>
      <c r="AO1335" t="s">
        <v>4137</v>
      </c>
      <c r="AP1335" t="s">
        <v>4221</v>
      </c>
      <c r="AQ1335" t="s">
        <v>4218</v>
      </c>
      <c r="AR1335" t="s">
        <v>4219</v>
      </c>
      <c r="AS1335" t="s">
        <v>4220</v>
      </c>
      <c r="AT1335" s="1" t="s">
        <v>3685</v>
      </c>
    </row>
    <row r="1336" spans="2:46" x14ac:dyDescent="0.25">
      <c r="B1336" t="s">
        <v>1186</v>
      </c>
      <c r="C1336" t="s">
        <v>4652</v>
      </c>
      <c r="D1336" t="s">
        <v>1327</v>
      </c>
      <c r="E1336" t="s">
        <v>1327</v>
      </c>
      <c r="F1336" t="s">
        <v>1447</v>
      </c>
      <c r="G1336" s="8" t="s">
        <v>479</v>
      </c>
      <c r="H1336">
        <v>1499.99</v>
      </c>
      <c r="I1336">
        <v>1499.99</v>
      </c>
      <c r="N1336">
        <v>55866</v>
      </c>
      <c r="O1336" s="8">
        <v>1</v>
      </c>
      <c r="P1336" s="3" t="s">
        <v>2656</v>
      </c>
      <c r="Q1336" s="2">
        <v>1</v>
      </c>
      <c r="T1336" s="2" t="s">
        <v>4422</v>
      </c>
      <c r="Y1336">
        <v>1</v>
      </c>
      <c r="Z1336">
        <v>35</v>
      </c>
      <c r="AB1336" t="s">
        <v>62</v>
      </c>
      <c r="AE1336" t="s">
        <v>135</v>
      </c>
      <c r="AN1336" t="s">
        <v>135</v>
      </c>
      <c r="AO1336" t="s">
        <v>4137</v>
      </c>
      <c r="AP1336" t="s">
        <v>4221</v>
      </c>
      <c r="AQ1336" t="s">
        <v>4218</v>
      </c>
      <c r="AR1336" t="s">
        <v>4219</v>
      </c>
      <c r="AS1336" t="s">
        <v>4220</v>
      </c>
      <c r="AT1336" s="1" t="s">
        <v>3686</v>
      </c>
    </row>
    <row r="1337" spans="2:46" x14ac:dyDescent="0.25">
      <c r="B1337" t="s">
        <v>1186</v>
      </c>
      <c r="C1337" t="s">
        <v>4652</v>
      </c>
      <c r="D1337" t="s">
        <v>1327</v>
      </c>
      <c r="E1337" t="s">
        <v>4369</v>
      </c>
      <c r="F1337" t="s">
        <v>1447</v>
      </c>
      <c r="G1337" s="8" t="s">
        <v>479</v>
      </c>
      <c r="H1337">
        <v>1499.99</v>
      </c>
      <c r="I1337">
        <v>1499.99</v>
      </c>
      <c r="N1337">
        <v>55866</v>
      </c>
      <c r="O1337" s="8">
        <v>1</v>
      </c>
      <c r="P1337" s="3" t="s">
        <v>2657</v>
      </c>
      <c r="Q1337" s="2">
        <v>1</v>
      </c>
      <c r="T1337" s="2" t="s">
        <v>4422</v>
      </c>
      <c r="Y1337">
        <v>1</v>
      </c>
      <c r="Z1337">
        <v>35</v>
      </c>
      <c r="AB1337" t="s">
        <v>63</v>
      </c>
      <c r="AE1337" t="s">
        <v>135</v>
      </c>
      <c r="AN1337" t="s">
        <v>135</v>
      </c>
      <c r="AO1337" t="s">
        <v>4137</v>
      </c>
      <c r="AP1337" t="s">
        <v>4221</v>
      </c>
      <c r="AQ1337" t="s">
        <v>4218</v>
      </c>
      <c r="AR1337" t="s">
        <v>4219</v>
      </c>
      <c r="AS1337" t="s">
        <v>4220</v>
      </c>
      <c r="AT1337" s="1" t="s">
        <v>3687</v>
      </c>
    </row>
    <row r="1338" spans="2:46" x14ac:dyDescent="0.25">
      <c r="B1338" t="s">
        <v>1186</v>
      </c>
      <c r="C1338" t="s">
        <v>4652</v>
      </c>
      <c r="D1338" t="s">
        <v>1327</v>
      </c>
      <c r="E1338" t="s">
        <v>1327</v>
      </c>
      <c r="F1338" t="s">
        <v>1447</v>
      </c>
      <c r="G1338" s="8" t="s">
        <v>479</v>
      </c>
      <c r="H1338">
        <v>1499.99</v>
      </c>
      <c r="I1338">
        <v>1499.99</v>
      </c>
      <c r="N1338">
        <v>55866</v>
      </c>
      <c r="O1338" s="8">
        <v>1</v>
      </c>
      <c r="P1338" s="3" t="s">
        <v>2658</v>
      </c>
      <c r="Q1338" s="2">
        <v>1</v>
      </c>
      <c r="T1338" s="2" t="s">
        <v>4422</v>
      </c>
      <c r="Y1338">
        <v>1</v>
      </c>
      <c r="Z1338">
        <v>35</v>
      </c>
      <c r="AB1338" t="s">
        <v>60</v>
      </c>
      <c r="AE1338" t="s">
        <v>135</v>
      </c>
      <c r="AN1338" t="s">
        <v>135</v>
      </c>
      <c r="AO1338" t="s">
        <v>4137</v>
      </c>
      <c r="AP1338" t="s">
        <v>4221</v>
      </c>
      <c r="AQ1338" t="s">
        <v>4218</v>
      </c>
      <c r="AR1338" t="s">
        <v>4219</v>
      </c>
      <c r="AS1338" t="s">
        <v>4220</v>
      </c>
      <c r="AT1338" s="1" t="s">
        <v>3688</v>
      </c>
    </row>
    <row r="1339" spans="2:46" x14ac:dyDescent="0.25">
      <c r="B1339" t="s">
        <v>1186</v>
      </c>
      <c r="C1339" t="s">
        <v>4652</v>
      </c>
      <c r="D1339" t="s">
        <v>1327</v>
      </c>
      <c r="E1339" t="s">
        <v>1327</v>
      </c>
      <c r="F1339" t="s">
        <v>1447</v>
      </c>
      <c r="G1339" s="8" t="s">
        <v>479</v>
      </c>
      <c r="H1339">
        <v>1499.99</v>
      </c>
      <c r="I1339">
        <v>1499.99</v>
      </c>
      <c r="N1339">
        <v>55866</v>
      </c>
      <c r="O1339" s="8">
        <v>1</v>
      </c>
      <c r="P1339" s="3" t="s">
        <v>2659</v>
      </c>
      <c r="Q1339" s="2">
        <v>1</v>
      </c>
      <c r="T1339" s="2" t="s">
        <v>4422</v>
      </c>
      <c r="Y1339">
        <v>1</v>
      </c>
      <c r="Z1339">
        <v>35</v>
      </c>
      <c r="AB1339" t="s">
        <v>58</v>
      </c>
      <c r="AE1339" t="s">
        <v>135</v>
      </c>
      <c r="AN1339" t="s">
        <v>135</v>
      </c>
      <c r="AO1339" t="s">
        <v>4137</v>
      </c>
      <c r="AP1339" t="s">
        <v>4221</v>
      </c>
      <c r="AQ1339" t="s">
        <v>4218</v>
      </c>
      <c r="AR1339" t="s">
        <v>4219</v>
      </c>
      <c r="AS1339" t="s">
        <v>4220</v>
      </c>
      <c r="AT1339" s="1" t="s">
        <v>3689</v>
      </c>
    </row>
    <row r="1340" spans="2:46" x14ac:dyDescent="0.25">
      <c r="B1340" t="s">
        <v>1186</v>
      </c>
      <c r="C1340" t="s">
        <v>4652</v>
      </c>
      <c r="D1340" t="s">
        <v>1327</v>
      </c>
      <c r="E1340" t="s">
        <v>4369</v>
      </c>
      <c r="F1340" t="s">
        <v>1447</v>
      </c>
      <c r="G1340" s="8" t="s">
        <v>479</v>
      </c>
      <c r="H1340">
        <v>1499.99</v>
      </c>
      <c r="I1340">
        <v>1499.99</v>
      </c>
      <c r="N1340">
        <v>55866</v>
      </c>
      <c r="O1340" s="8">
        <v>1</v>
      </c>
      <c r="P1340" s="3" t="s">
        <v>2660</v>
      </c>
      <c r="Q1340" s="2">
        <v>1</v>
      </c>
      <c r="T1340" s="2" t="s">
        <v>4422</v>
      </c>
      <c r="Y1340">
        <v>1</v>
      </c>
      <c r="Z1340">
        <v>35</v>
      </c>
      <c r="AB1340" t="s">
        <v>54</v>
      </c>
      <c r="AE1340" t="s">
        <v>135</v>
      </c>
      <c r="AN1340" t="s">
        <v>135</v>
      </c>
      <c r="AO1340" t="s">
        <v>4137</v>
      </c>
      <c r="AP1340" t="s">
        <v>4221</v>
      </c>
      <c r="AQ1340" t="s">
        <v>4218</v>
      </c>
      <c r="AR1340" t="s">
        <v>4219</v>
      </c>
      <c r="AS1340" t="s">
        <v>4220</v>
      </c>
      <c r="AT1340" s="1" t="s">
        <v>3690</v>
      </c>
    </row>
    <row r="1341" spans="2:46" x14ac:dyDescent="0.25">
      <c r="B1341" t="s">
        <v>1186</v>
      </c>
      <c r="C1341" t="s">
        <v>4652</v>
      </c>
      <c r="D1341" t="s">
        <v>1327</v>
      </c>
      <c r="E1341" t="s">
        <v>4369</v>
      </c>
      <c r="F1341" t="s">
        <v>1447</v>
      </c>
      <c r="G1341" s="8" t="s">
        <v>479</v>
      </c>
      <c r="H1341">
        <v>1499.99</v>
      </c>
      <c r="I1341">
        <v>1499.99</v>
      </c>
      <c r="N1341">
        <v>55866</v>
      </c>
      <c r="O1341" s="8">
        <v>1</v>
      </c>
      <c r="P1341" s="3" t="s">
        <v>2661</v>
      </c>
      <c r="Q1341" s="2">
        <v>1</v>
      </c>
      <c r="T1341" s="2" t="s">
        <v>4422</v>
      </c>
      <c r="Y1341">
        <v>1</v>
      </c>
      <c r="Z1341">
        <v>35</v>
      </c>
      <c r="AB1341" t="s">
        <v>51</v>
      </c>
      <c r="AE1341" t="s">
        <v>135</v>
      </c>
      <c r="AN1341" t="s">
        <v>135</v>
      </c>
      <c r="AO1341" t="s">
        <v>4137</v>
      </c>
      <c r="AP1341" t="s">
        <v>4221</v>
      </c>
      <c r="AQ1341" t="s">
        <v>4218</v>
      </c>
      <c r="AR1341" t="s">
        <v>4219</v>
      </c>
      <c r="AS1341" t="s">
        <v>4220</v>
      </c>
      <c r="AT1341" s="1" t="s">
        <v>3691</v>
      </c>
    </row>
    <row r="1342" spans="2:46" x14ac:dyDescent="0.25">
      <c r="B1342" t="s">
        <v>1187</v>
      </c>
      <c r="C1342" t="s">
        <v>4653</v>
      </c>
      <c r="D1342" t="s">
        <v>1327</v>
      </c>
      <c r="E1342" t="s">
        <v>1327</v>
      </c>
      <c r="F1342" t="s">
        <v>1447</v>
      </c>
      <c r="G1342" s="8" t="s">
        <v>479</v>
      </c>
      <c r="H1342">
        <v>1499.99</v>
      </c>
      <c r="I1342">
        <v>1499.99</v>
      </c>
      <c r="N1342">
        <v>55866</v>
      </c>
      <c r="O1342" s="8">
        <v>1</v>
      </c>
      <c r="P1342" s="3" t="s">
        <v>2662</v>
      </c>
      <c r="Q1342" s="2">
        <v>1</v>
      </c>
      <c r="T1342" s="2" t="s">
        <v>4422</v>
      </c>
      <c r="Y1342">
        <v>1</v>
      </c>
      <c r="Z1342">
        <v>35</v>
      </c>
      <c r="AB1342" t="s">
        <v>3109</v>
      </c>
      <c r="AE1342" t="s">
        <v>146</v>
      </c>
      <c r="AN1342" t="s">
        <v>146</v>
      </c>
      <c r="AO1342" t="s">
        <v>4137</v>
      </c>
      <c r="AP1342" t="s">
        <v>4221</v>
      </c>
      <c r="AQ1342" t="s">
        <v>4218</v>
      </c>
      <c r="AR1342" t="s">
        <v>4219</v>
      </c>
      <c r="AS1342" t="s">
        <v>4220</v>
      </c>
      <c r="AT1342" s="1" t="s">
        <v>3692</v>
      </c>
    </row>
    <row r="1343" spans="2:46" x14ac:dyDescent="0.25">
      <c r="B1343" t="s">
        <v>1187</v>
      </c>
      <c r="C1343" t="s">
        <v>4653</v>
      </c>
      <c r="D1343" t="s">
        <v>1327</v>
      </c>
      <c r="E1343" t="s">
        <v>1327</v>
      </c>
      <c r="F1343" t="s">
        <v>1447</v>
      </c>
      <c r="G1343" s="8" t="s">
        <v>479</v>
      </c>
      <c r="H1343">
        <v>1499.99</v>
      </c>
      <c r="I1343">
        <v>1499.99</v>
      </c>
      <c r="N1343">
        <v>55866</v>
      </c>
      <c r="O1343" s="8">
        <v>1</v>
      </c>
      <c r="P1343" s="3" t="s">
        <v>2663</v>
      </c>
      <c r="Q1343" s="2">
        <v>1</v>
      </c>
      <c r="T1343" s="2" t="s">
        <v>4422</v>
      </c>
      <c r="Y1343">
        <v>1</v>
      </c>
      <c r="Z1343">
        <v>35</v>
      </c>
      <c r="AB1343" t="s">
        <v>62</v>
      </c>
      <c r="AE1343" t="s">
        <v>146</v>
      </c>
      <c r="AN1343" t="s">
        <v>146</v>
      </c>
      <c r="AO1343" t="s">
        <v>4137</v>
      </c>
      <c r="AP1343" t="s">
        <v>4221</v>
      </c>
      <c r="AQ1343" t="s">
        <v>4218</v>
      </c>
      <c r="AR1343" t="s">
        <v>4219</v>
      </c>
      <c r="AS1343" t="s">
        <v>4220</v>
      </c>
      <c r="AT1343" s="1" t="s">
        <v>3693</v>
      </c>
    </row>
    <row r="1344" spans="2:46" x14ac:dyDescent="0.25">
      <c r="B1344" t="s">
        <v>1187</v>
      </c>
      <c r="C1344" t="s">
        <v>4653</v>
      </c>
      <c r="D1344" t="s">
        <v>1327</v>
      </c>
      <c r="E1344" t="s">
        <v>4369</v>
      </c>
      <c r="F1344" t="s">
        <v>1447</v>
      </c>
      <c r="G1344" s="8" t="s">
        <v>479</v>
      </c>
      <c r="H1344">
        <v>1499.99</v>
      </c>
      <c r="I1344">
        <v>1499.99</v>
      </c>
      <c r="N1344">
        <v>55866</v>
      </c>
      <c r="O1344" s="8">
        <v>1</v>
      </c>
      <c r="P1344" s="3" t="s">
        <v>2664</v>
      </c>
      <c r="Q1344" s="2">
        <v>1</v>
      </c>
      <c r="T1344" s="2" t="s">
        <v>4422</v>
      </c>
      <c r="Y1344">
        <v>1</v>
      </c>
      <c r="Z1344">
        <v>35</v>
      </c>
      <c r="AB1344" t="s">
        <v>63</v>
      </c>
      <c r="AE1344" t="s">
        <v>146</v>
      </c>
      <c r="AN1344" t="s">
        <v>146</v>
      </c>
      <c r="AO1344" t="s">
        <v>4137</v>
      </c>
      <c r="AP1344" t="s">
        <v>4221</v>
      </c>
      <c r="AQ1344" t="s">
        <v>4218</v>
      </c>
      <c r="AR1344" t="s">
        <v>4219</v>
      </c>
      <c r="AS1344" t="s">
        <v>4220</v>
      </c>
      <c r="AT1344" s="1" t="s">
        <v>3694</v>
      </c>
    </row>
    <row r="1345" spans="2:46" x14ac:dyDescent="0.25">
      <c r="B1345" t="s">
        <v>1187</v>
      </c>
      <c r="C1345" t="s">
        <v>4653</v>
      </c>
      <c r="D1345" t="s">
        <v>1327</v>
      </c>
      <c r="E1345" t="s">
        <v>4369</v>
      </c>
      <c r="F1345" t="s">
        <v>1447</v>
      </c>
      <c r="G1345" s="8" t="s">
        <v>479</v>
      </c>
      <c r="H1345">
        <v>1499.99</v>
      </c>
      <c r="I1345">
        <v>1499.99</v>
      </c>
      <c r="N1345">
        <v>55866</v>
      </c>
      <c r="O1345" s="8">
        <v>1</v>
      </c>
      <c r="P1345" s="3" t="s">
        <v>2665</v>
      </c>
      <c r="Q1345" s="2">
        <v>1</v>
      </c>
      <c r="T1345" s="2" t="s">
        <v>4422</v>
      </c>
      <c r="Y1345">
        <v>1</v>
      </c>
      <c r="Z1345">
        <v>35</v>
      </c>
      <c r="AB1345" t="s">
        <v>60</v>
      </c>
      <c r="AE1345" t="s">
        <v>146</v>
      </c>
      <c r="AN1345" t="s">
        <v>146</v>
      </c>
      <c r="AO1345" t="s">
        <v>4137</v>
      </c>
      <c r="AP1345" t="s">
        <v>4221</v>
      </c>
      <c r="AQ1345" t="s">
        <v>4218</v>
      </c>
      <c r="AR1345" t="s">
        <v>4219</v>
      </c>
      <c r="AS1345" t="s">
        <v>4220</v>
      </c>
      <c r="AT1345" s="1" t="s">
        <v>3695</v>
      </c>
    </row>
    <row r="1346" spans="2:46" x14ac:dyDescent="0.25">
      <c r="B1346" t="s">
        <v>1187</v>
      </c>
      <c r="C1346" t="s">
        <v>4653</v>
      </c>
      <c r="D1346" t="s">
        <v>1327</v>
      </c>
      <c r="E1346" t="s">
        <v>1327</v>
      </c>
      <c r="F1346" t="s">
        <v>1447</v>
      </c>
      <c r="G1346" s="8" t="s">
        <v>479</v>
      </c>
      <c r="H1346">
        <v>1499.99</v>
      </c>
      <c r="I1346">
        <v>1499.99</v>
      </c>
      <c r="N1346">
        <v>55866</v>
      </c>
      <c r="O1346" s="8">
        <v>1</v>
      </c>
      <c r="P1346" s="3" t="s">
        <v>2666</v>
      </c>
      <c r="Q1346" s="2">
        <v>1</v>
      </c>
      <c r="T1346" s="2" t="s">
        <v>4422</v>
      </c>
      <c r="Y1346">
        <v>1</v>
      </c>
      <c r="Z1346">
        <v>35</v>
      </c>
      <c r="AB1346" t="s">
        <v>58</v>
      </c>
      <c r="AE1346" t="s">
        <v>146</v>
      </c>
      <c r="AN1346" t="s">
        <v>146</v>
      </c>
      <c r="AO1346" t="s">
        <v>4137</v>
      </c>
      <c r="AP1346" t="s">
        <v>4221</v>
      </c>
      <c r="AQ1346" t="s">
        <v>4218</v>
      </c>
      <c r="AR1346" t="s">
        <v>4219</v>
      </c>
      <c r="AS1346" t="s">
        <v>4220</v>
      </c>
      <c r="AT1346" s="1" t="s">
        <v>3696</v>
      </c>
    </row>
    <row r="1347" spans="2:46" x14ac:dyDescent="0.25">
      <c r="B1347" t="s">
        <v>1187</v>
      </c>
      <c r="C1347" t="s">
        <v>4653</v>
      </c>
      <c r="D1347" t="s">
        <v>1327</v>
      </c>
      <c r="E1347" t="s">
        <v>4369</v>
      </c>
      <c r="F1347" t="s">
        <v>1447</v>
      </c>
      <c r="G1347" s="8" t="s">
        <v>479</v>
      </c>
      <c r="H1347">
        <v>1499.99</v>
      </c>
      <c r="I1347">
        <v>1499.99</v>
      </c>
      <c r="N1347">
        <v>55866</v>
      </c>
      <c r="O1347" s="8">
        <v>1</v>
      </c>
      <c r="P1347" s="3" t="s">
        <v>2667</v>
      </c>
      <c r="Q1347" s="2">
        <v>1</v>
      </c>
      <c r="T1347" s="2" t="s">
        <v>4422</v>
      </c>
      <c r="Y1347">
        <v>1</v>
      </c>
      <c r="Z1347">
        <v>35</v>
      </c>
      <c r="AB1347" t="s">
        <v>54</v>
      </c>
      <c r="AE1347" t="s">
        <v>146</v>
      </c>
      <c r="AN1347" t="s">
        <v>146</v>
      </c>
      <c r="AO1347" t="s">
        <v>4137</v>
      </c>
      <c r="AP1347" t="s">
        <v>4221</v>
      </c>
      <c r="AQ1347" t="s">
        <v>4218</v>
      </c>
      <c r="AR1347" t="s">
        <v>4219</v>
      </c>
      <c r="AS1347" t="s">
        <v>4220</v>
      </c>
      <c r="AT1347" s="1" t="s">
        <v>3697</v>
      </c>
    </row>
    <row r="1348" spans="2:46" x14ac:dyDescent="0.25">
      <c r="B1348" t="s">
        <v>1187</v>
      </c>
      <c r="C1348" t="s">
        <v>4653</v>
      </c>
      <c r="D1348" t="s">
        <v>1327</v>
      </c>
      <c r="E1348" t="s">
        <v>4369</v>
      </c>
      <c r="F1348" t="s">
        <v>1447</v>
      </c>
      <c r="G1348" s="8" t="s">
        <v>479</v>
      </c>
      <c r="H1348">
        <v>1499.99</v>
      </c>
      <c r="I1348">
        <v>1499.99</v>
      </c>
      <c r="N1348">
        <v>55866</v>
      </c>
      <c r="O1348" s="8">
        <v>1</v>
      </c>
      <c r="P1348" s="3" t="s">
        <v>2668</v>
      </c>
      <c r="Q1348" s="2">
        <v>1</v>
      </c>
      <c r="T1348" s="2" t="s">
        <v>4422</v>
      </c>
      <c r="Y1348">
        <v>1</v>
      </c>
      <c r="Z1348">
        <v>35</v>
      </c>
      <c r="AB1348" t="s">
        <v>51</v>
      </c>
      <c r="AE1348" t="s">
        <v>146</v>
      </c>
      <c r="AN1348" t="s">
        <v>146</v>
      </c>
      <c r="AO1348" t="s">
        <v>4137</v>
      </c>
      <c r="AP1348" t="s">
        <v>4221</v>
      </c>
      <c r="AQ1348" t="s">
        <v>4218</v>
      </c>
      <c r="AR1348" t="s">
        <v>4219</v>
      </c>
      <c r="AS1348" t="s">
        <v>4220</v>
      </c>
      <c r="AT1348" s="1" t="s">
        <v>3698</v>
      </c>
    </row>
    <row r="1349" spans="2:46" s="8" customFormat="1" x14ac:dyDescent="0.25">
      <c r="B1349" s="8" t="s">
        <v>1188</v>
      </c>
      <c r="C1349" s="8" t="s">
        <v>4654</v>
      </c>
      <c r="D1349" s="8" t="s">
        <v>1328</v>
      </c>
      <c r="E1349" s="8" t="s">
        <v>1328</v>
      </c>
      <c r="F1349" s="8" t="s">
        <v>1447</v>
      </c>
      <c r="G1349" s="8" t="s">
        <v>479</v>
      </c>
      <c r="O1349" s="8">
        <v>1</v>
      </c>
      <c r="P1349" s="9">
        <v>55867</v>
      </c>
      <c r="Q1349" s="10"/>
      <c r="T1349" s="10"/>
      <c r="Y1349" s="8">
        <v>1</v>
      </c>
      <c r="Z1349" s="8">
        <v>35</v>
      </c>
      <c r="AO1349" s="8" t="s">
        <v>4137</v>
      </c>
      <c r="AP1349" s="8" t="s">
        <v>4221</v>
      </c>
      <c r="AQ1349" s="8" t="s">
        <v>4218</v>
      </c>
      <c r="AT1349" s="11"/>
    </row>
    <row r="1350" spans="2:46" x14ac:dyDescent="0.25">
      <c r="B1350" t="s">
        <v>1188</v>
      </c>
      <c r="C1350" t="s">
        <v>4654</v>
      </c>
      <c r="D1350" t="s">
        <v>1328</v>
      </c>
      <c r="E1350" t="s">
        <v>1328</v>
      </c>
      <c r="F1350" t="s">
        <v>1447</v>
      </c>
      <c r="G1350" s="8" t="s">
        <v>479</v>
      </c>
      <c r="H1350">
        <v>1199.99</v>
      </c>
      <c r="I1350">
        <v>1199.99</v>
      </c>
      <c r="N1350">
        <v>55867</v>
      </c>
      <c r="O1350" s="8">
        <v>1</v>
      </c>
      <c r="P1350" s="3" t="s">
        <v>2669</v>
      </c>
      <c r="Q1350" s="2">
        <v>1</v>
      </c>
      <c r="T1350" s="2" t="s">
        <v>4422</v>
      </c>
      <c r="Y1350">
        <v>1</v>
      </c>
      <c r="Z1350">
        <v>35</v>
      </c>
      <c r="AB1350" t="s">
        <v>3109</v>
      </c>
      <c r="AE1350" t="s">
        <v>135</v>
      </c>
      <c r="AN1350" t="s">
        <v>135</v>
      </c>
      <c r="AO1350" t="s">
        <v>4137</v>
      </c>
      <c r="AP1350" t="s">
        <v>4221</v>
      </c>
      <c r="AQ1350" t="s">
        <v>4218</v>
      </c>
      <c r="AR1350" t="s">
        <v>4219</v>
      </c>
      <c r="AS1350" t="s">
        <v>4220</v>
      </c>
      <c r="AT1350" s="1" t="s">
        <v>3699</v>
      </c>
    </row>
    <row r="1351" spans="2:46" x14ac:dyDescent="0.25">
      <c r="B1351" t="s">
        <v>1188</v>
      </c>
      <c r="C1351" t="s">
        <v>4654</v>
      </c>
      <c r="D1351" t="s">
        <v>1328</v>
      </c>
      <c r="E1351" t="s">
        <v>4370</v>
      </c>
      <c r="F1351" t="s">
        <v>1447</v>
      </c>
      <c r="G1351" s="8" t="s">
        <v>479</v>
      </c>
      <c r="H1351">
        <v>1199.99</v>
      </c>
      <c r="I1351">
        <v>1199.99</v>
      </c>
      <c r="N1351">
        <v>55867</v>
      </c>
      <c r="O1351" s="8">
        <v>1</v>
      </c>
      <c r="P1351" s="3" t="s">
        <v>2670</v>
      </c>
      <c r="Q1351" s="2">
        <v>1</v>
      </c>
      <c r="T1351" s="2" t="s">
        <v>4422</v>
      </c>
      <c r="Y1351">
        <v>1</v>
      </c>
      <c r="Z1351">
        <v>35</v>
      </c>
      <c r="AB1351" t="s">
        <v>62</v>
      </c>
      <c r="AE1351" t="s">
        <v>135</v>
      </c>
      <c r="AN1351" t="s">
        <v>135</v>
      </c>
      <c r="AO1351" t="s">
        <v>4137</v>
      </c>
      <c r="AP1351" t="s">
        <v>4221</v>
      </c>
      <c r="AQ1351" t="s">
        <v>4218</v>
      </c>
      <c r="AR1351" t="s">
        <v>4219</v>
      </c>
      <c r="AS1351" t="s">
        <v>4220</v>
      </c>
      <c r="AT1351" s="1" t="s">
        <v>3700</v>
      </c>
    </row>
    <row r="1352" spans="2:46" x14ac:dyDescent="0.25">
      <c r="B1352" t="s">
        <v>1188</v>
      </c>
      <c r="C1352" t="s">
        <v>4654</v>
      </c>
      <c r="D1352" t="s">
        <v>1328</v>
      </c>
      <c r="E1352" t="s">
        <v>4370</v>
      </c>
      <c r="F1352" t="s">
        <v>1447</v>
      </c>
      <c r="G1352" s="8" t="s">
        <v>479</v>
      </c>
      <c r="H1352">
        <v>1199.99</v>
      </c>
      <c r="I1352">
        <v>1199.99</v>
      </c>
      <c r="N1352">
        <v>55867</v>
      </c>
      <c r="O1352" s="8">
        <v>1</v>
      </c>
      <c r="P1352" s="3" t="s">
        <v>2671</v>
      </c>
      <c r="Q1352" s="2">
        <v>1</v>
      </c>
      <c r="T1352" s="2" t="s">
        <v>4422</v>
      </c>
      <c r="Y1352">
        <v>1</v>
      </c>
      <c r="Z1352">
        <v>35</v>
      </c>
      <c r="AB1352" t="s">
        <v>63</v>
      </c>
      <c r="AE1352" t="s">
        <v>135</v>
      </c>
      <c r="AN1352" t="s">
        <v>135</v>
      </c>
      <c r="AO1352" t="s">
        <v>4137</v>
      </c>
      <c r="AP1352" t="s">
        <v>4221</v>
      </c>
      <c r="AQ1352" t="s">
        <v>4218</v>
      </c>
      <c r="AR1352" t="s">
        <v>4219</v>
      </c>
      <c r="AS1352" t="s">
        <v>4220</v>
      </c>
      <c r="AT1352" s="1" t="s">
        <v>3701</v>
      </c>
    </row>
    <row r="1353" spans="2:46" x14ac:dyDescent="0.25">
      <c r="B1353" t="s">
        <v>1188</v>
      </c>
      <c r="C1353" t="s">
        <v>4654</v>
      </c>
      <c r="D1353" t="s">
        <v>1328</v>
      </c>
      <c r="E1353" t="s">
        <v>1328</v>
      </c>
      <c r="F1353" t="s">
        <v>1447</v>
      </c>
      <c r="G1353" s="8" t="s">
        <v>479</v>
      </c>
      <c r="H1353">
        <v>1199.99</v>
      </c>
      <c r="I1353">
        <v>1199.99</v>
      </c>
      <c r="N1353">
        <v>55867</v>
      </c>
      <c r="O1353" s="8">
        <v>1</v>
      </c>
      <c r="P1353" s="3" t="s">
        <v>2672</v>
      </c>
      <c r="Q1353" s="2">
        <v>1</v>
      </c>
      <c r="T1353" s="2" t="s">
        <v>4422</v>
      </c>
      <c r="Y1353">
        <v>1</v>
      </c>
      <c r="Z1353">
        <v>35</v>
      </c>
      <c r="AB1353" t="s">
        <v>60</v>
      </c>
      <c r="AE1353" t="s">
        <v>135</v>
      </c>
      <c r="AN1353" t="s">
        <v>135</v>
      </c>
      <c r="AO1353" t="s">
        <v>4137</v>
      </c>
      <c r="AP1353" t="s">
        <v>4221</v>
      </c>
      <c r="AQ1353" t="s">
        <v>4218</v>
      </c>
      <c r="AR1353" t="s">
        <v>4219</v>
      </c>
      <c r="AS1353" t="s">
        <v>4220</v>
      </c>
      <c r="AT1353" s="1" t="s">
        <v>3702</v>
      </c>
    </row>
    <row r="1354" spans="2:46" x14ac:dyDescent="0.25">
      <c r="B1354" t="s">
        <v>1188</v>
      </c>
      <c r="C1354" t="s">
        <v>4654</v>
      </c>
      <c r="D1354" t="s">
        <v>1328</v>
      </c>
      <c r="E1354" t="s">
        <v>1328</v>
      </c>
      <c r="F1354" t="s">
        <v>1447</v>
      </c>
      <c r="G1354" s="8" t="s">
        <v>479</v>
      </c>
      <c r="H1354">
        <v>1199.99</v>
      </c>
      <c r="I1354">
        <v>1199.99</v>
      </c>
      <c r="N1354">
        <v>55867</v>
      </c>
      <c r="O1354" s="8">
        <v>1</v>
      </c>
      <c r="P1354" s="3" t="s">
        <v>2673</v>
      </c>
      <c r="Q1354" s="2">
        <v>1</v>
      </c>
      <c r="T1354" s="2" t="s">
        <v>4422</v>
      </c>
      <c r="Y1354">
        <v>1</v>
      </c>
      <c r="Z1354">
        <v>35</v>
      </c>
      <c r="AB1354" t="s">
        <v>58</v>
      </c>
      <c r="AE1354" t="s">
        <v>135</v>
      </c>
      <c r="AN1354" t="s">
        <v>135</v>
      </c>
      <c r="AO1354" t="s">
        <v>4137</v>
      </c>
      <c r="AP1354" t="s">
        <v>4221</v>
      </c>
      <c r="AQ1354" t="s">
        <v>4218</v>
      </c>
      <c r="AR1354" t="s">
        <v>4219</v>
      </c>
      <c r="AS1354" t="s">
        <v>4220</v>
      </c>
      <c r="AT1354" s="1" t="s">
        <v>3703</v>
      </c>
    </row>
    <row r="1355" spans="2:46" x14ac:dyDescent="0.25">
      <c r="B1355" t="s">
        <v>1188</v>
      </c>
      <c r="C1355" t="s">
        <v>4654</v>
      </c>
      <c r="D1355" t="s">
        <v>1328</v>
      </c>
      <c r="E1355" t="s">
        <v>1328</v>
      </c>
      <c r="F1355" t="s">
        <v>1447</v>
      </c>
      <c r="G1355" s="8" t="s">
        <v>479</v>
      </c>
      <c r="H1355">
        <v>1199.99</v>
      </c>
      <c r="I1355">
        <v>1199.99</v>
      </c>
      <c r="N1355">
        <v>55867</v>
      </c>
      <c r="O1355" s="8">
        <v>1</v>
      </c>
      <c r="P1355" s="3" t="s">
        <v>2674</v>
      </c>
      <c r="Q1355" s="2">
        <v>1</v>
      </c>
      <c r="T1355" s="2" t="s">
        <v>4422</v>
      </c>
      <c r="Y1355">
        <v>1</v>
      </c>
      <c r="Z1355">
        <v>35</v>
      </c>
      <c r="AB1355" t="s">
        <v>54</v>
      </c>
      <c r="AE1355" t="s">
        <v>135</v>
      </c>
      <c r="AN1355" t="s">
        <v>135</v>
      </c>
      <c r="AO1355" t="s">
        <v>4137</v>
      </c>
      <c r="AP1355" t="s">
        <v>4221</v>
      </c>
      <c r="AQ1355" t="s">
        <v>4218</v>
      </c>
      <c r="AR1355" t="s">
        <v>4219</v>
      </c>
      <c r="AS1355" t="s">
        <v>4220</v>
      </c>
      <c r="AT1355" s="1" t="s">
        <v>3704</v>
      </c>
    </row>
    <row r="1356" spans="2:46" x14ac:dyDescent="0.25">
      <c r="B1356" t="s">
        <v>1188</v>
      </c>
      <c r="C1356" t="s">
        <v>4654</v>
      </c>
      <c r="D1356" t="s">
        <v>1328</v>
      </c>
      <c r="E1356" t="s">
        <v>4370</v>
      </c>
      <c r="F1356" t="s">
        <v>1447</v>
      </c>
      <c r="G1356" s="8" t="s">
        <v>479</v>
      </c>
      <c r="H1356">
        <v>1199.99</v>
      </c>
      <c r="I1356">
        <v>1199.99</v>
      </c>
      <c r="N1356">
        <v>55867</v>
      </c>
      <c r="O1356" s="8">
        <v>1</v>
      </c>
      <c r="P1356" s="3" t="s">
        <v>2675</v>
      </c>
      <c r="Q1356" s="2">
        <v>1</v>
      </c>
      <c r="T1356" s="2" t="s">
        <v>4422</v>
      </c>
      <c r="Y1356">
        <v>1</v>
      </c>
      <c r="Z1356">
        <v>35</v>
      </c>
      <c r="AB1356" t="s">
        <v>51</v>
      </c>
      <c r="AE1356" t="s">
        <v>135</v>
      </c>
      <c r="AN1356" t="s">
        <v>135</v>
      </c>
      <c r="AO1356" t="s">
        <v>4137</v>
      </c>
      <c r="AP1356" t="s">
        <v>4221</v>
      </c>
      <c r="AQ1356" t="s">
        <v>4218</v>
      </c>
      <c r="AR1356" t="s">
        <v>4219</v>
      </c>
      <c r="AS1356" t="s">
        <v>4220</v>
      </c>
      <c r="AT1356" s="1" t="s">
        <v>3705</v>
      </c>
    </row>
    <row r="1357" spans="2:46" x14ac:dyDescent="0.25">
      <c r="B1357" t="s">
        <v>1189</v>
      </c>
      <c r="C1357" t="s">
        <v>4655</v>
      </c>
      <c r="D1357" t="s">
        <v>1328</v>
      </c>
      <c r="E1357" t="s">
        <v>1328</v>
      </c>
      <c r="F1357" t="s">
        <v>1447</v>
      </c>
      <c r="G1357" s="8" t="s">
        <v>479</v>
      </c>
      <c r="H1357">
        <v>1199.99</v>
      </c>
      <c r="I1357">
        <v>1199.99</v>
      </c>
      <c r="N1357">
        <v>55867</v>
      </c>
      <c r="O1357" s="8">
        <v>1</v>
      </c>
      <c r="P1357" s="3" t="s">
        <v>2676</v>
      </c>
      <c r="Q1357" s="2">
        <v>1</v>
      </c>
      <c r="T1357" s="2" t="s">
        <v>4422</v>
      </c>
      <c r="Y1357">
        <v>1</v>
      </c>
      <c r="Z1357">
        <v>35</v>
      </c>
      <c r="AB1357" t="s">
        <v>3109</v>
      </c>
      <c r="AE1357" t="s">
        <v>162</v>
      </c>
      <c r="AN1357" t="s">
        <v>162</v>
      </c>
      <c r="AO1357" t="s">
        <v>4137</v>
      </c>
      <c r="AP1357" t="s">
        <v>4221</v>
      </c>
      <c r="AQ1357" t="s">
        <v>4218</v>
      </c>
      <c r="AR1357" t="s">
        <v>4219</v>
      </c>
      <c r="AS1357" t="s">
        <v>4220</v>
      </c>
      <c r="AT1357" s="1" t="s">
        <v>3706</v>
      </c>
    </row>
    <row r="1358" spans="2:46" x14ac:dyDescent="0.25">
      <c r="B1358" t="s">
        <v>1189</v>
      </c>
      <c r="C1358" t="s">
        <v>4655</v>
      </c>
      <c r="D1358" t="s">
        <v>1328</v>
      </c>
      <c r="E1358" t="s">
        <v>1328</v>
      </c>
      <c r="F1358" t="s">
        <v>1447</v>
      </c>
      <c r="G1358" s="8" t="s">
        <v>479</v>
      </c>
      <c r="H1358">
        <v>1199.99</v>
      </c>
      <c r="I1358">
        <v>1199.99</v>
      </c>
      <c r="N1358">
        <v>55867</v>
      </c>
      <c r="O1358" s="8">
        <v>1</v>
      </c>
      <c r="P1358" s="3" t="s">
        <v>2677</v>
      </c>
      <c r="Q1358" s="2">
        <v>1</v>
      </c>
      <c r="T1358" s="2" t="s">
        <v>4422</v>
      </c>
      <c r="Y1358">
        <v>1</v>
      </c>
      <c r="Z1358">
        <v>35</v>
      </c>
      <c r="AB1358" t="s">
        <v>62</v>
      </c>
      <c r="AE1358" t="s">
        <v>162</v>
      </c>
      <c r="AN1358" t="s">
        <v>162</v>
      </c>
      <c r="AO1358" t="s">
        <v>4137</v>
      </c>
      <c r="AP1358" t="s">
        <v>4221</v>
      </c>
      <c r="AQ1358" t="s">
        <v>4218</v>
      </c>
      <c r="AR1358" t="s">
        <v>4219</v>
      </c>
      <c r="AS1358" t="s">
        <v>4220</v>
      </c>
      <c r="AT1358" s="1" t="s">
        <v>3707</v>
      </c>
    </row>
    <row r="1359" spans="2:46" x14ac:dyDescent="0.25">
      <c r="B1359" t="s">
        <v>1189</v>
      </c>
      <c r="C1359" t="s">
        <v>4655</v>
      </c>
      <c r="D1359" t="s">
        <v>1328</v>
      </c>
      <c r="E1359" t="s">
        <v>1328</v>
      </c>
      <c r="F1359" t="s">
        <v>1447</v>
      </c>
      <c r="G1359" s="8" t="s">
        <v>479</v>
      </c>
      <c r="H1359">
        <v>1199.99</v>
      </c>
      <c r="I1359">
        <v>1199.99</v>
      </c>
      <c r="N1359">
        <v>55867</v>
      </c>
      <c r="O1359" s="8">
        <v>1</v>
      </c>
      <c r="P1359" s="3" t="s">
        <v>2678</v>
      </c>
      <c r="Q1359" s="2">
        <v>1</v>
      </c>
      <c r="T1359" s="2" t="s">
        <v>4422</v>
      </c>
      <c r="Y1359">
        <v>1</v>
      </c>
      <c r="Z1359">
        <v>35</v>
      </c>
      <c r="AB1359" t="s">
        <v>63</v>
      </c>
      <c r="AE1359" t="s">
        <v>162</v>
      </c>
      <c r="AN1359" t="s">
        <v>162</v>
      </c>
      <c r="AO1359" t="s">
        <v>4137</v>
      </c>
      <c r="AP1359" t="s">
        <v>4221</v>
      </c>
      <c r="AQ1359" t="s">
        <v>4218</v>
      </c>
      <c r="AR1359" t="s">
        <v>4219</v>
      </c>
      <c r="AS1359" t="s">
        <v>4220</v>
      </c>
      <c r="AT1359" s="1" t="s">
        <v>3708</v>
      </c>
    </row>
    <row r="1360" spans="2:46" x14ac:dyDescent="0.25">
      <c r="B1360" t="s">
        <v>1189</v>
      </c>
      <c r="C1360" t="s">
        <v>4655</v>
      </c>
      <c r="D1360" t="s">
        <v>1328</v>
      </c>
      <c r="E1360" t="s">
        <v>4370</v>
      </c>
      <c r="F1360" t="s">
        <v>1447</v>
      </c>
      <c r="G1360" s="8" t="s">
        <v>479</v>
      </c>
      <c r="H1360">
        <v>1199.99</v>
      </c>
      <c r="I1360">
        <v>1199.99</v>
      </c>
      <c r="N1360">
        <v>55867</v>
      </c>
      <c r="O1360" s="8">
        <v>1</v>
      </c>
      <c r="P1360" s="3" t="s">
        <v>2679</v>
      </c>
      <c r="Q1360" s="2">
        <v>1</v>
      </c>
      <c r="T1360" s="2" t="s">
        <v>4422</v>
      </c>
      <c r="Y1360">
        <v>1</v>
      </c>
      <c r="Z1360">
        <v>35</v>
      </c>
      <c r="AB1360" t="s">
        <v>60</v>
      </c>
      <c r="AE1360" t="s">
        <v>162</v>
      </c>
      <c r="AN1360" t="s">
        <v>162</v>
      </c>
      <c r="AO1360" t="s">
        <v>4137</v>
      </c>
      <c r="AP1360" t="s">
        <v>4221</v>
      </c>
      <c r="AQ1360" t="s">
        <v>4218</v>
      </c>
      <c r="AR1360" t="s">
        <v>4219</v>
      </c>
      <c r="AS1360" t="s">
        <v>4220</v>
      </c>
      <c r="AT1360" s="1" t="s">
        <v>3709</v>
      </c>
    </row>
    <row r="1361" spans="2:46" x14ac:dyDescent="0.25">
      <c r="B1361" t="s">
        <v>1189</v>
      </c>
      <c r="C1361" t="s">
        <v>4655</v>
      </c>
      <c r="D1361" t="s">
        <v>1328</v>
      </c>
      <c r="E1361" t="s">
        <v>4370</v>
      </c>
      <c r="F1361" t="s">
        <v>1447</v>
      </c>
      <c r="G1361" s="8" t="s">
        <v>479</v>
      </c>
      <c r="H1361">
        <v>1199.99</v>
      </c>
      <c r="I1361">
        <v>1199.99</v>
      </c>
      <c r="N1361">
        <v>55867</v>
      </c>
      <c r="O1361" s="8">
        <v>1</v>
      </c>
      <c r="P1361" s="3" t="s">
        <v>2680</v>
      </c>
      <c r="Q1361" s="2">
        <v>1</v>
      </c>
      <c r="T1361" s="2" t="s">
        <v>4422</v>
      </c>
      <c r="Y1361">
        <v>1</v>
      </c>
      <c r="Z1361">
        <v>35</v>
      </c>
      <c r="AB1361" t="s">
        <v>58</v>
      </c>
      <c r="AE1361" t="s">
        <v>162</v>
      </c>
      <c r="AN1361" t="s">
        <v>162</v>
      </c>
      <c r="AO1361" t="s">
        <v>4137</v>
      </c>
      <c r="AP1361" t="s">
        <v>4221</v>
      </c>
      <c r="AQ1361" t="s">
        <v>4218</v>
      </c>
      <c r="AR1361" t="s">
        <v>4219</v>
      </c>
      <c r="AS1361" t="s">
        <v>4220</v>
      </c>
      <c r="AT1361" s="1" t="s">
        <v>3710</v>
      </c>
    </row>
    <row r="1362" spans="2:46" x14ac:dyDescent="0.25">
      <c r="B1362" t="s">
        <v>1189</v>
      </c>
      <c r="C1362" t="s">
        <v>4655</v>
      </c>
      <c r="D1362" t="s">
        <v>1328</v>
      </c>
      <c r="E1362" t="s">
        <v>1328</v>
      </c>
      <c r="F1362" t="s">
        <v>1447</v>
      </c>
      <c r="G1362" s="8" t="s">
        <v>479</v>
      </c>
      <c r="H1362">
        <v>1199.99</v>
      </c>
      <c r="I1362">
        <v>1199.99</v>
      </c>
      <c r="N1362">
        <v>55867</v>
      </c>
      <c r="O1362" s="8">
        <v>1</v>
      </c>
      <c r="P1362" s="3" t="s">
        <v>2681</v>
      </c>
      <c r="Q1362" s="2">
        <v>1</v>
      </c>
      <c r="T1362" s="2" t="s">
        <v>4422</v>
      </c>
      <c r="Y1362">
        <v>1</v>
      </c>
      <c r="Z1362">
        <v>35</v>
      </c>
      <c r="AB1362" t="s">
        <v>54</v>
      </c>
      <c r="AE1362" t="s">
        <v>162</v>
      </c>
      <c r="AN1362" t="s">
        <v>162</v>
      </c>
      <c r="AO1362" t="s">
        <v>4137</v>
      </c>
      <c r="AP1362" t="s">
        <v>4221</v>
      </c>
      <c r="AQ1362" t="s">
        <v>4218</v>
      </c>
      <c r="AR1362" t="s">
        <v>4219</v>
      </c>
      <c r="AS1362" t="s">
        <v>4220</v>
      </c>
      <c r="AT1362" s="1" t="s">
        <v>3711</v>
      </c>
    </row>
    <row r="1363" spans="2:46" x14ac:dyDescent="0.25">
      <c r="B1363" t="s">
        <v>1189</v>
      </c>
      <c r="C1363" t="s">
        <v>4655</v>
      </c>
      <c r="D1363" t="s">
        <v>1328</v>
      </c>
      <c r="E1363" t="s">
        <v>4370</v>
      </c>
      <c r="F1363" t="s">
        <v>1447</v>
      </c>
      <c r="G1363" s="8" t="s">
        <v>479</v>
      </c>
      <c r="H1363">
        <v>1199.99</v>
      </c>
      <c r="I1363">
        <v>1199.99</v>
      </c>
      <c r="N1363">
        <v>55867</v>
      </c>
      <c r="O1363" s="8">
        <v>1</v>
      </c>
      <c r="P1363" s="3" t="s">
        <v>2682</v>
      </c>
      <c r="Q1363" s="2">
        <v>1</v>
      </c>
      <c r="T1363" s="2" t="s">
        <v>4422</v>
      </c>
      <c r="Y1363">
        <v>1</v>
      </c>
      <c r="Z1363">
        <v>35</v>
      </c>
      <c r="AB1363" t="s">
        <v>51</v>
      </c>
      <c r="AE1363" t="s">
        <v>162</v>
      </c>
      <c r="AN1363" t="s">
        <v>162</v>
      </c>
      <c r="AO1363" t="s">
        <v>4137</v>
      </c>
      <c r="AP1363" t="s">
        <v>4221</v>
      </c>
      <c r="AQ1363" t="s">
        <v>4218</v>
      </c>
      <c r="AR1363" t="s">
        <v>4219</v>
      </c>
      <c r="AS1363" t="s">
        <v>4220</v>
      </c>
      <c r="AT1363" s="1" t="s">
        <v>3712</v>
      </c>
    </row>
    <row r="1364" spans="2:46" s="8" customFormat="1" x14ac:dyDescent="0.25">
      <c r="B1364" s="8" t="s">
        <v>1190</v>
      </c>
      <c r="C1364" s="8" t="s">
        <v>4656</v>
      </c>
      <c r="D1364" s="8" t="s">
        <v>1329</v>
      </c>
      <c r="E1364" s="8" t="s">
        <v>1329</v>
      </c>
      <c r="F1364" s="8" t="s">
        <v>1447</v>
      </c>
      <c r="G1364" s="8" t="s">
        <v>479</v>
      </c>
      <c r="O1364" s="8">
        <v>1</v>
      </c>
      <c r="P1364" s="9">
        <v>55868</v>
      </c>
      <c r="Q1364" s="10"/>
      <c r="T1364" s="10"/>
      <c r="Y1364" s="8">
        <v>1</v>
      </c>
      <c r="Z1364" s="8">
        <v>35</v>
      </c>
      <c r="AO1364" s="8" t="s">
        <v>4137</v>
      </c>
      <c r="AP1364" s="8" t="s">
        <v>4221</v>
      </c>
      <c r="AQ1364" s="8" t="s">
        <v>4218</v>
      </c>
      <c r="AT1364" s="11"/>
    </row>
    <row r="1365" spans="2:46" x14ac:dyDescent="0.25">
      <c r="B1365" t="s">
        <v>1190</v>
      </c>
      <c r="C1365" t="s">
        <v>4656</v>
      </c>
      <c r="D1365" t="s">
        <v>1329</v>
      </c>
      <c r="E1365" t="s">
        <v>1329</v>
      </c>
      <c r="F1365" t="s">
        <v>1447</v>
      </c>
      <c r="G1365" s="8" t="s">
        <v>479</v>
      </c>
      <c r="H1365">
        <v>1299.99</v>
      </c>
      <c r="I1365">
        <v>1299.99</v>
      </c>
      <c r="N1365">
        <v>55868</v>
      </c>
      <c r="O1365" s="8">
        <v>1</v>
      </c>
      <c r="P1365" s="3" t="s">
        <v>2683</v>
      </c>
      <c r="Q1365" s="2">
        <v>1</v>
      </c>
      <c r="T1365" s="2" t="s">
        <v>4422</v>
      </c>
      <c r="Y1365">
        <v>1</v>
      </c>
      <c r="Z1365">
        <v>35</v>
      </c>
      <c r="AB1365" t="s">
        <v>3109</v>
      </c>
      <c r="AE1365" t="s">
        <v>135</v>
      </c>
      <c r="AN1365" t="s">
        <v>135</v>
      </c>
      <c r="AO1365" t="s">
        <v>4137</v>
      </c>
      <c r="AP1365" t="s">
        <v>4221</v>
      </c>
      <c r="AQ1365" t="s">
        <v>4218</v>
      </c>
      <c r="AR1365" t="s">
        <v>4219</v>
      </c>
      <c r="AS1365" t="s">
        <v>4220</v>
      </c>
      <c r="AT1365" s="1" t="s">
        <v>3713</v>
      </c>
    </row>
    <row r="1366" spans="2:46" x14ac:dyDescent="0.25">
      <c r="B1366" t="s">
        <v>1190</v>
      </c>
      <c r="C1366" t="s">
        <v>4656</v>
      </c>
      <c r="D1366" t="s">
        <v>1329</v>
      </c>
      <c r="E1366" t="s">
        <v>4371</v>
      </c>
      <c r="F1366" t="s">
        <v>1447</v>
      </c>
      <c r="G1366" s="8" t="s">
        <v>479</v>
      </c>
      <c r="H1366">
        <v>1299.99</v>
      </c>
      <c r="I1366">
        <v>1299.99</v>
      </c>
      <c r="N1366">
        <v>55868</v>
      </c>
      <c r="O1366" s="8">
        <v>1</v>
      </c>
      <c r="P1366" s="3" t="s">
        <v>2684</v>
      </c>
      <c r="Q1366" s="2">
        <v>1</v>
      </c>
      <c r="T1366" s="2" t="s">
        <v>4422</v>
      </c>
      <c r="Y1366">
        <v>1</v>
      </c>
      <c r="Z1366">
        <v>35</v>
      </c>
      <c r="AB1366" t="s">
        <v>62</v>
      </c>
      <c r="AE1366" t="s">
        <v>135</v>
      </c>
      <c r="AN1366" t="s">
        <v>135</v>
      </c>
      <c r="AO1366" t="s">
        <v>4137</v>
      </c>
      <c r="AP1366" t="s">
        <v>4221</v>
      </c>
      <c r="AQ1366" t="s">
        <v>4218</v>
      </c>
      <c r="AR1366" t="s">
        <v>4219</v>
      </c>
      <c r="AS1366" t="s">
        <v>4220</v>
      </c>
      <c r="AT1366" s="1" t="s">
        <v>3714</v>
      </c>
    </row>
    <row r="1367" spans="2:46" x14ac:dyDescent="0.25">
      <c r="B1367" t="s">
        <v>1190</v>
      </c>
      <c r="C1367" t="s">
        <v>4656</v>
      </c>
      <c r="D1367" t="s">
        <v>1329</v>
      </c>
      <c r="E1367" t="s">
        <v>1329</v>
      </c>
      <c r="F1367" t="s">
        <v>1447</v>
      </c>
      <c r="G1367" s="8" t="s">
        <v>479</v>
      </c>
      <c r="H1367">
        <v>1299.99</v>
      </c>
      <c r="I1367">
        <v>1299.99</v>
      </c>
      <c r="N1367">
        <v>55868</v>
      </c>
      <c r="O1367" s="8">
        <v>1</v>
      </c>
      <c r="P1367" s="3" t="s">
        <v>2685</v>
      </c>
      <c r="Q1367" s="2">
        <v>1</v>
      </c>
      <c r="T1367" s="2" t="s">
        <v>4422</v>
      </c>
      <c r="Y1367">
        <v>1</v>
      </c>
      <c r="Z1367">
        <v>35</v>
      </c>
      <c r="AB1367" t="s">
        <v>63</v>
      </c>
      <c r="AE1367" t="s">
        <v>135</v>
      </c>
      <c r="AN1367" t="s">
        <v>135</v>
      </c>
      <c r="AO1367" t="s">
        <v>4137</v>
      </c>
      <c r="AP1367" t="s">
        <v>4221</v>
      </c>
      <c r="AQ1367" t="s">
        <v>4218</v>
      </c>
      <c r="AR1367" t="s">
        <v>4219</v>
      </c>
      <c r="AS1367" t="s">
        <v>4220</v>
      </c>
      <c r="AT1367" s="1" t="s">
        <v>3715</v>
      </c>
    </row>
    <row r="1368" spans="2:46" x14ac:dyDescent="0.25">
      <c r="B1368" t="s">
        <v>1190</v>
      </c>
      <c r="C1368" t="s">
        <v>4656</v>
      </c>
      <c r="D1368" t="s">
        <v>1329</v>
      </c>
      <c r="E1368" t="s">
        <v>4371</v>
      </c>
      <c r="F1368" t="s">
        <v>1447</v>
      </c>
      <c r="G1368" s="8" t="s">
        <v>479</v>
      </c>
      <c r="H1368">
        <v>1299.99</v>
      </c>
      <c r="I1368">
        <v>1299.99</v>
      </c>
      <c r="N1368">
        <v>55868</v>
      </c>
      <c r="O1368" s="8">
        <v>1</v>
      </c>
      <c r="P1368" s="3" t="s">
        <v>2686</v>
      </c>
      <c r="Q1368" s="2">
        <v>1</v>
      </c>
      <c r="T1368" s="2" t="s">
        <v>4422</v>
      </c>
      <c r="Y1368">
        <v>1</v>
      </c>
      <c r="Z1368">
        <v>35</v>
      </c>
      <c r="AB1368" t="s">
        <v>60</v>
      </c>
      <c r="AE1368" t="s">
        <v>135</v>
      </c>
      <c r="AN1368" t="s">
        <v>135</v>
      </c>
      <c r="AO1368" t="s">
        <v>4137</v>
      </c>
      <c r="AP1368" t="s">
        <v>4221</v>
      </c>
      <c r="AQ1368" t="s">
        <v>4218</v>
      </c>
      <c r="AR1368" t="s">
        <v>4219</v>
      </c>
      <c r="AS1368" t="s">
        <v>4220</v>
      </c>
      <c r="AT1368" s="1" t="s">
        <v>3716</v>
      </c>
    </row>
    <row r="1369" spans="2:46" x14ac:dyDescent="0.25">
      <c r="B1369" t="s">
        <v>1190</v>
      </c>
      <c r="C1369" t="s">
        <v>4656</v>
      </c>
      <c r="D1369" t="s">
        <v>1329</v>
      </c>
      <c r="E1369" t="s">
        <v>4371</v>
      </c>
      <c r="F1369" t="s">
        <v>1447</v>
      </c>
      <c r="G1369" s="8" t="s">
        <v>479</v>
      </c>
      <c r="H1369">
        <v>1299.99</v>
      </c>
      <c r="I1369">
        <v>1299.99</v>
      </c>
      <c r="N1369">
        <v>55868</v>
      </c>
      <c r="O1369" s="8">
        <v>1</v>
      </c>
      <c r="P1369" s="3" t="s">
        <v>2687</v>
      </c>
      <c r="Q1369" s="2">
        <v>1</v>
      </c>
      <c r="T1369" s="2" t="s">
        <v>4422</v>
      </c>
      <c r="Y1369">
        <v>1</v>
      </c>
      <c r="Z1369">
        <v>35</v>
      </c>
      <c r="AB1369" t="s">
        <v>58</v>
      </c>
      <c r="AE1369" t="s">
        <v>135</v>
      </c>
      <c r="AN1369" t="s">
        <v>135</v>
      </c>
      <c r="AO1369" t="s">
        <v>4137</v>
      </c>
      <c r="AP1369" t="s">
        <v>4221</v>
      </c>
      <c r="AQ1369" t="s">
        <v>4218</v>
      </c>
      <c r="AR1369" t="s">
        <v>4219</v>
      </c>
      <c r="AS1369" t="s">
        <v>4220</v>
      </c>
      <c r="AT1369" s="1" t="s">
        <v>3717</v>
      </c>
    </row>
    <row r="1370" spans="2:46" x14ac:dyDescent="0.25">
      <c r="B1370" t="s">
        <v>1190</v>
      </c>
      <c r="C1370" t="s">
        <v>4656</v>
      </c>
      <c r="D1370" t="s">
        <v>1329</v>
      </c>
      <c r="E1370" t="s">
        <v>1329</v>
      </c>
      <c r="F1370" t="s">
        <v>1447</v>
      </c>
      <c r="G1370" s="8" t="s">
        <v>479</v>
      </c>
      <c r="H1370">
        <v>1299.99</v>
      </c>
      <c r="I1370">
        <v>1299.99</v>
      </c>
      <c r="N1370">
        <v>55868</v>
      </c>
      <c r="O1370" s="8">
        <v>1</v>
      </c>
      <c r="P1370" s="3" t="s">
        <v>2688</v>
      </c>
      <c r="Q1370" s="2">
        <v>1</v>
      </c>
      <c r="T1370" s="2" t="s">
        <v>4422</v>
      </c>
      <c r="Y1370">
        <v>1</v>
      </c>
      <c r="Z1370">
        <v>35</v>
      </c>
      <c r="AB1370" t="s">
        <v>54</v>
      </c>
      <c r="AE1370" t="s">
        <v>135</v>
      </c>
      <c r="AN1370" t="s">
        <v>135</v>
      </c>
      <c r="AO1370" t="s">
        <v>4137</v>
      </c>
      <c r="AP1370" t="s">
        <v>4221</v>
      </c>
      <c r="AQ1370" t="s">
        <v>4218</v>
      </c>
      <c r="AR1370" t="s">
        <v>4219</v>
      </c>
      <c r="AS1370" t="s">
        <v>4220</v>
      </c>
      <c r="AT1370" s="1" t="s">
        <v>3718</v>
      </c>
    </row>
    <row r="1371" spans="2:46" x14ac:dyDescent="0.25">
      <c r="B1371" t="s">
        <v>1190</v>
      </c>
      <c r="C1371" t="s">
        <v>4656</v>
      </c>
      <c r="D1371" t="s">
        <v>1329</v>
      </c>
      <c r="E1371" t="s">
        <v>4371</v>
      </c>
      <c r="F1371" t="s">
        <v>1447</v>
      </c>
      <c r="G1371" s="8" t="s">
        <v>479</v>
      </c>
      <c r="H1371">
        <v>1299.99</v>
      </c>
      <c r="I1371">
        <v>1299.99</v>
      </c>
      <c r="N1371">
        <v>55868</v>
      </c>
      <c r="O1371" s="8">
        <v>1</v>
      </c>
      <c r="P1371" s="3" t="s">
        <v>2689</v>
      </c>
      <c r="Q1371" s="2">
        <v>1</v>
      </c>
      <c r="T1371" s="2" t="s">
        <v>4422</v>
      </c>
      <c r="Y1371">
        <v>1</v>
      </c>
      <c r="Z1371">
        <v>35</v>
      </c>
      <c r="AB1371" t="s">
        <v>51</v>
      </c>
      <c r="AE1371" t="s">
        <v>135</v>
      </c>
      <c r="AN1371" t="s">
        <v>135</v>
      </c>
      <c r="AO1371" t="s">
        <v>4137</v>
      </c>
      <c r="AP1371" t="s">
        <v>4221</v>
      </c>
      <c r="AQ1371" t="s">
        <v>4218</v>
      </c>
      <c r="AR1371" t="s">
        <v>4219</v>
      </c>
      <c r="AS1371" t="s">
        <v>4220</v>
      </c>
      <c r="AT1371" s="1" t="s">
        <v>3719</v>
      </c>
    </row>
    <row r="1372" spans="2:46" s="8" customFormat="1" x14ac:dyDescent="0.25">
      <c r="B1372" s="8" t="s">
        <v>1191</v>
      </c>
      <c r="C1372" s="8" t="s">
        <v>4657</v>
      </c>
      <c r="D1372" s="8" t="s">
        <v>1330</v>
      </c>
      <c r="E1372" s="8" t="s">
        <v>4372</v>
      </c>
      <c r="F1372" s="8" t="s">
        <v>1447</v>
      </c>
      <c r="G1372" s="8" t="s">
        <v>479</v>
      </c>
      <c r="O1372" s="8">
        <v>1</v>
      </c>
      <c r="P1372" s="9">
        <v>55869</v>
      </c>
      <c r="Q1372" s="10"/>
      <c r="T1372" s="10"/>
      <c r="Y1372" s="8">
        <v>1</v>
      </c>
      <c r="Z1372" s="8">
        <v>35</v>
      </c>
      <c r="AO1372" s="8" t="s">
        <v>4137</v>
      </c>
      <c r="AP1372" s="8" t="s">
        <v>4221</v>
      </c>
      <c r="AQ1372" s="8" t="s">
        <v>4218</v>
      </c>
      <c r="AT1372" s="11"/>
    </row>
    <row r="1373" spans="2:46" x14ac:dyDescent="0.25">
      <c r="B1373" t="s">
        <v>1191</v>
      </c>
      <c r="C1373" t="s">
        <v>4657</v>
      </c>
      <c r="D1373" t="s">
        <v>1330</v>
      </c>
      <c r="E1373" t="s">
        <v>4372</v>
      </c>
      <c r="F1373" t="s">
        <v>1447</v>
      </c>
      <c r="G1373" s="8" t="s">
        <v>479</v>
      </c>
      <c r="H1373">
        <v>1499.99</v>
      </c>
      <c r="I1373">
        <v>1499.99</v>
      </c>
      <c r="N1373">
        <v>55869</v>
      </c>
      <c r="O1373" s="8">
        <v>1</v>
      </c>
      <c r="P1373" s="3" t="s">
        <v>2690</v>
      </c>
      <c r="Q1373" s="2">
        <v>1</v>
      </c>
      <c r="T1373" s="2" t="s">
        <v>4422</v>
      </c>
      <c r="Y1373">
        <v>1</v>
      </c>
      <c r="Z1373">
        <v>35</v>
      </c>
      <c r="AB1373" t="s">
        <v>60</v>
      </c>
      <c r="AE1373" t="s">
        <v>135</v>
      </c>
      <c r="AN1373" t="s">
        <v>135</v>
      </c>
      <c r="AO1373" t="s">
        <v>4137</v>
      </c>
      <c r="AP1373" t="s">
        <v>4221</v>
      </c>
      <c r="AQ1373" t="s">
        <v>4218</v>
      </c>
      <c r="AR1373" t="s">
        <v>4219</v>
      </c>
      <c r="AS1373" t="s">
        <v>4220</v>
      </c>
      <c r="AT1373" s="1" t="s">
        <v>3720</v>
      </c>
    </row>
    <row r="1374" spans="2:46" x14ac:dyDescent="0.25">
      <c r="B1374" t="s">
        <v>1191</v>
      </c>
      <c r="C1374" t="s">
        <v>4657</v>
      </c>
      <c r="D1374" t="s">
        <v>1330</v>
      </c>
      <c r="E1374" t="s">
        <v>4372</v>
      </c>
      <c r="F1374" t="s">
        <v>1447</v>
      </c>
      <c r="G1374" s="8" t="s">
        <v>479</v>
      </c>
      <c r="H1374">
        <v>1499.99</v>
      </c>
      <c r="I1374">
        <v>1499.99</v>
      </c>
      <c r="N1374">
        <v>55869</v>
      </c>
      <c r="O1374" s="8">
        <v>1</v>
      </c>
      <c r="P1374" s="3" t="s">
        <v>2691</v>
      </c>
      <c r="Q1374" s="2">
        <v>1</v>
      </c>
      <c r="T1374" s="2" t="s">
        <v>4422</v>
      </c>
      <c r="Y1374">
        <v>1</v>
      </c>
      <c r="Z1374">
        <v>35</v>
      </c>
      <c r="AB1374" t="s">
        <v>58</v>
      </c>
      <c r="AE1374" t="s">
        <v>135</v>
      </c>
      <c r="AN1374" t="s">
        <v>135</v>
      </c>
      <c r="AO1374" t="s">
        <v>4137</v>
      </c>
      <c r="AP1374" t="s">
        <v>4221</v>
      </c>
      <c r="AQ1374" t="s">
        <v>4218</v>
      </c>
      <c r="AR1374" t="s">
        <v>4219</v>
      </c>
      <c r="AS1374" t="s">
        <v>4220</v>
      </c>
      <c r="AT1374" s="1" t="s">
        <v>3721</v>
      </c>
    </row>
    <row r="1375" spans="2:46" x14ac:dyDescent="0.25">
      <c r="B1375" t="s">
        <v>1191</v>
      </c>
      <c r="C1375" t="s">
        <v>4657</v>
      </c>
      <c r="D1375" t="s">
        <v>1330</v>
      </c>
      <c r="E1375" t="s">
        <v>4372</v>
      </c>
      <c r="F1375" t="s">
        <v>1447</v>
      </c>
      <c r="G1375" s="8" t="s">
        <v>479</v>
      </c>
      <c r="H1375">
        <v>1499.99</v>
      </c>
      <c r="I1375">
        <v>1499.99</v>
      </c>
      <c r="N1375">
        <v>55869</v>
      </c>
      <c r="O1375" s="8">
        <v>1</v>
      </c>
      <c r="P1375" s="3" t="s">
        <v>2692</v>
      </c>
      <c r="Q1375" s="2">
        <v>1</v>
      </c>
      <c r="T1375" s="2" t="s">
        <v>4422</v>
      </c>
      <c r="Y1375">
        <v>1</v>
      </c>
      <c r="Z1375">
        <v>35</v>
      </c>
      <c r="AB1375" t="s">
        <v>54</v>
      </c>
      <c r="AE1375" t="s">
        <v>135</v>
      </c>
      <c r="AN1375" t="s">
        <v>135</v>
      </c>
      <c r="AO1375" t="s">
        <v>4137</v>
      </c>
      <c r="AP1375" t="s">
        <v>4221</v>
      </c>
      <c r="AQ1375" t="s">
        <v>4218</v>
      </c>
      <c r="AR1375" t="s">
        <v>4219</v>
      </c>
      <c r="AS1375" t="s">
        <v>4220</v>
      </c>
      <c r="AT1375" s="1" t="s">
        <v>3722</v>
      </c>
    </row>
    <row r="1376" spans="2:46" x14ac:dyDescent="0.25">
      <c r="B1376" t="s">
        <v>1191</v>
      </c>
      <c r="C1376" t="s">
        <v>4657</v>
      </c>
      <c r="D1376" t="s">
        <v>1330</v>
      </c>
      <c r="E1376" t="s">
        <v>1330</v>
      </c>
      <c r="F1376" t="s">
        <v>1447</v>
      </c>
      <c r="G1376" s="8" t="s">
        <v>479</v>
      </c>
      <c r="H1376">
        <v>1499.99</v>
      </c>
      <c r="I1376">
        <v>1499.99</v>
      </c>
      <c r="N1376">
        <v>55869</v>
      </c>
      <c r="O1376" s="8">
        <v>1</v>
      </c>
      <c r="P1376" s="3" t="s">
        <v>2693</v>
      </c>
      <c r="Q1376" s="2">
        <v>1</v>
      </c>
      <c r="T1376" s="2" t="s">
        <v>4422</v>
      </c>
      <c r="Y1376">
        <v>1</v>
      </c>
      <c r="Z1376">
        <v>35</v>
      </c>
      <c r="AB1376" t="s">
        <v>51</v>
      </c>
      <c r="AE1376" t="s">
        <v>135</v>
      </c>
      <c r="AN1376" t="s">
        <v>135</v>
      </c>
      <c r="AO1376" t="s">
        <v>4137</v>
      </c>
      <c r="AP1376" t="s">
        <v>4221</v>
      </c>
      <c r="AQ1376" t="s">
        <v>4218</v>
      </c>
      <c r="AR1376" t="s">
        <v>4219</v>
      </c>
      <c r="AS1376" t="s">
        <v>4220</v>
      </c>
      <c r="AT1376" s="1" t="s">
        <v>3723</v>
      </c>
    </row>
    <row r="1377" spans="2:46" x14ac:dyDescent="0.25">
      <c r="B1377" t="s">
        <v>1192</v>
      </c>
      <c r="C1377" t="s">
        <v>4658</v>
      </c>
      <c r="D1377" t="s">
        <v>1330</v>
      </c>
      <c r="E1377" t="s">
        <v>4372</v>
      </c>
      <c r="F1377" t="s">
        <v>1447</v>
      </c>
      <c r="G1377" s="8" t="s">
        <v>479</v>
      </c>
      <c r="H1377">
        <v>1499.99</v>
      </c>
      <c r="I1377">
        <v>1499.99</v>
      </c>
      <c r="N1377">
        <v>55869</v>
      </c>
      <c r="O1377" s="8">
        <v>1</v>
      </c>
      <c r="P1377" s="3" t="s">
        <v>2694</v>
      </c>
      <c r="Q1377" s="2">
        <v>1</v>
      </c>
      <c r="T1377" s="2" t="s">
        <v>4422</v>
      </c>
      <c r="Y1377">
        <v>1</v>
      </c>
      <c r="Z1377">
        <v>35</v>
      </c>
      <c r="AB1377" t="s">
        <v>60</v>
      </c>
      <c r="AE1377" t="s">
        <v>183</v>
      </c>
      <c r="AN1377" t="s">
        <v>183</v>
      </c>
      <c r="AO1377" t="s">
        <v>4137</v>
      </c>
      <c r="AP1377" t="s">
        <v>4221</v>
      </c>
      <c r="AQ1377" t="s">
        <v>4218</v>
      </c>
      <c r="AR1377" t="s">
        <v>4219</v>
      </c>
      <c r="AS1377" t="s">
        <v>4220</v>
      </c>
      <c r="AT1377" s="1" t="s">
        <v>3724</v>
      </c>
    </row>
    <row r="1378" spans="2:46" x14ac:dyDescent="0.25">
      <c r="B1378" t="s">
        <v>1192</v>
      </c>
      <c r="C1378" t="s">
        <v>4658</v>
      </c>
      <c r="D1378" t="s">
        <v>1330</v>
      </c>
      <c r="E1378" t="s">
        <v>4372</v>
      </c>
      <c r="F1378" t="s">
        <v>1447</v>
      </c>
      <c r="G1378" s="8" t="s">
        <v>479</v>
      </c>
      <c r="H1378">
        <v>1499.99</v>
      </c>
      <c r="I1378">
        <v>1499.99</v>
      </c>
      <c r="N1378">
        <v>55869</v>
      </c>
      <c r="O1378" s="8">
        <v>1</v>
      </c>
      <c r="P1378" s="3" t="s">
        <v>2695</v>
      </c>
      <c r="Q1378" s="2">
        <v>1</v>
      </c>
      <c r="T1378" s="2" t="s">
        <v>4422</v>
      </c>
      <c r="Y1378">
        <v>1</v>
      </c>
      <c r="Z1378">
        <v>35</v>
      </c>
      <c r="AB1378" t="s">
        <v>58</v>
      </c>
      <c r="AE1378" t="s">
        <v>183</v>
      </c>
      <c r="AN1378" t="s">
        <v>183</v>
      </c>
      <c r="AO1378" t="s">
        <v>4137</v>
      </c>
      <c r="AP1378" t="s">
        <v>4221</v>
      </c>
      <c r="AQ1378" t="s">
        <v>4218</v>
      </c>
      <c r="AR1378" t="s">
        <v>4219</v>
      </c>
      <c r="AS1378" t="s">
        <v>4220</v>
      </c>
      <c r="AT1378" s="1" t="s">
        <v>3725</v>
      </c>
    </row>
    <row r="1379" spans="2:46" x14ac:dyDescent="0.25">
      <c r="B1379" t="s">
        <v>1192</v>
      </c>
      <c r="C1379" t="s">
        <v>4658</v>
      </c>
      <c r="D1379" t="s">
        <v>1330</v>
      </c>
      <c r="E1379" t="s">
        <v>4372</v>
      </c>
      <c r="F1379" t="s">
        <v>1447</v>
      </c>
      <c r="G1379" s="8" t="s">
        <v>479</v>
      </c>
      <c r="H1379">
        <v>1499.99</v>
      </c>
      <c r="I1379">
        <v>1499.99</v>
      </c>
      <c r="N1379">
        <v>55869</v>
      </c>
      <c r="O1379" s="8">
        <v>1</v>
      </c>
      <c r="P1379" s="3" t="s">
        <v>2696</v>
      </c>
      <c r="Q1379" s="2">
        <v>1</v>
      </c>
      <c r="T1379" s="2" t="s">
        <v>4422</v>
      </c>
      <c r="Y1379">
        <v>1</v>
      </c>
      <c r="Z1379">
        <v>35</v>
      </c>
      <c r="AB1379" t="s">
        <v>54</v>
      </c>
      <c r="AE1379" t="s">
        <v>183</v>
      </c>
      <c r="AN1379" t="s">
        <v>183</v>
      </c>
      <c r="AO1379" t="s">
        <v>4137</v>
      </c>
      <c r="AP1379" t="s">
        <v>4221</v>
      </c>
      <c r="AQ1379" t="s">
        <v>4218</v>
      </c>
      <c r="AR1379" t="s">
        <v>4219</v>
      </c>
      <c r="AS1379" t="s">
        <v>4220</v>
      </c>
      <c r="AT1379" s="1" t="s">
        <v>3726</v>
      </c>
    </row>
    <row r="1380" spans="2:46" x14ac:dyDescent="0.25">
      <c r="B1380" t="s">
        <v>1192</v>
      </c>
      <c r="C1380" t="s">
        <v>4658</v>
      </c>
      <c r="D1380" t="s">
        <v>1330</v>
      </c>
      <c r="E1380" t="s">
        <v>1330</v>
      </c>
      <c r="F1380" t="s">
        <v>1447</v>
      </c>
      <c r="G1380" s="8" t="s">
        <v>479</v>
      </c>
      <c r="H1380">
        <v>1499.99</v>
      </c>
      <c r="I1380">
        <v>1499.99</v>
      </c>
      <c r="N1380">
        <v>55869</v>
      </c>
      <c r="O1380" s="8">
        <v>1</v>
      </c>
      <c r="P1380" s="3" t="s">
        <v>2697</v>
      </c>
      <c r="Q1380" s="2">
        <v>1</v>
      </c>
      <c r="T1380" s="2" t="s">
        <v>4422</v>
      </c>
      <c r="Y1380">
        <v>1</v>
      </c>
      <c r="Z1380">
        <v>35</v>
      </c>
      <c r="AB1380" t="s">
        <v>51</v>
      </c>
      <c r="AE1380" t="s">
        <v>183</v>
      </c>
      <c r="AN1380" t="s">
        <v>183</v>
      </c>
      <c r="AO1380" t="s">
        <v>4137</v>
      </c>
      <c r="AP1380" t="s">
        <v>4221</v>
      </c>
      <c r="AQ1380" t="s">
        <v>4218</v>
      </c>
      <c r="AR1380" t="s">
        <v>4219</v>
      </c>
      <c r="AS1380" t="s">
        <v>4220</v>
      </c>
      <c r="AT1380" s="1" t="s">
        <v>3727</v>
      </c>
    </row>
    <row r="1381" spans="2:46" s="8" customFormat="1" x14ac:dyDescent="0.25">
      <c r="B1381" s="8" t="s">
        <v>1193</v>
      </c>
      <c r="C1381" s="8" t="s">
        <v>4659</v>
      </c>
      <c r="D1381" s="8" t="s">
        <v>1331</v>
      </c>
      <c r="E1381" s="8" t="s">
        <v>4373</v>
      </c>
      <c r="F1381" s="8" t="s">
        <v>1447</v>
      </c>
      <c r="G1381" s="8" t="s">
        <v>449</v>
      </c>
      <c r="O1381" s="8">
        <v>1</v>
      </c>
      <c r="P1381" s="9">
        <v>55870</v>
      </c>
      <c r="Q1381" s="10"/>
      <c r="T1381" s="10"/>
      <c r="Y1381" s="8">
        <v>1</v>
      </c>
      <c r="Z1381" s="8">
        <v>35</v>
      </c>
      <c r="AO1381" s="8" t="s">
        <v>4137</v>
      </c>
      <c r="AP1381" s="8" t="s">
        <v>4218</v>
      </c>
      <c r="AQ1381" s="8" t="s">
        <v>4219</v>
      </c>
      <c r="AT1381" s="11"/>
    </row>
    <row r="1382" spans="2:46" x14ac:dyDescent="0.25">
      <c r="B1382" t="s">
        <v>1193</v>
      </c>
      <c r="C1382" t="s">
        <v>4659</v>
      </c>
      <c r="D1382" t="s">
        <v>1331</v>
      </c>
      <c r="E1382" t="s">
        <v>4373</v>
      </c>
      <c r="F1382" t="s">
        <v>1447</v>
      </c>
      <c r="G1382" s="8" t="s">
        <v>449</v>
      </c>
      <c r="H1382">
        <v>1299.99</v>
      </c>
      <c r="I1382">
        <v>1299.99</v>
      </c>
      <c r="N1382">
        <v>55870</v>
      </c>
      <c r="O1382" s="8">
        <v>1</v>
      </c>
      <c r="P1382" s="3" t="s">
        <v>2698</v>
      </c>
      <c r="Q1382" s="2">
        <v>1</v>
      </c>
      <c r="T1382" s="2" t="s">
        <v>4422</v>
      </c>
      <c r="Y1382">
        <v>1</v>
      </c>
      <c r="Z1382">
        <v>35</v>
      </c>
      <c r="AB1382" t="s">
        <v>3109</v>
      </c>
      <c r="AE1382" t="s">
        <v>135</v>
      </c>
      <c r="AN1382" t="s">
        <v>135</v>
      </c>
      <c r="AO1382" t="s">
        <v>4137</v>
      </c>
      <c r="AP1382" t="s">
        <v>4218</v>
      </c>
      <c r="AQ1382" t="s">
        <v>4219</v>
      </c>
      <c r="AR1382" t="s">
        <v>4220</v>
      </c>
      <c r="AT1382" s="1" t="s">
        <v>3728</v>
      </c>
    </row>
    <row r="1383" spans="2:46" x14ac:dyDescent="0.25">
      <c r="B1383" t="s">
        <v>1193</v>
      </c>
      <c r="C1383" t="s">
        <v>4659</v>
      </c>
      <c r="D1383" t="s">
        <v>1331</v>
      </c>
      <c r="E1383" t="s">
        <v>1331</v>
      </c>
      <c r="F1383" t="s">
        <v>1447</v>
      </c>
      <c r="G1383" s="8" t="s">
        <v>449</v>
      </c>
      <c r="H1383">
        <v>1299.99</v>
      </c>
      <c r="I1383">
        <v>1299.99</v>
      </c>
      <c r="N1383">
        <v>55870</v>
      </c>
      <c r="O1383" s="8">
        <v>1</v>
      </c>
      <c r="P1383" s="3" t="s">
        <v>2699</v>
      </c>
      <c r="Q1383" s="2">
        <v>1</v>
      </c>
      <c r="T1383" s="2" t="s">
        <v>4422</v>
      </c>
      <c r="Y1383">
        <v>1</v>
      </c>
      <c r="Z1383">
        <v>35</v>
      </c>
      <c r="AB1383" t="s">
        <v>62</v>
      </c>
      <c r="AE1383" t="s">
        <v>135</v>
      </c>
      <c r="AN1383" t="s">
        <v>135</v>
      </c>
      <c r="AO1383" t="s">
        <v>4137</v>
      </c>
      <c r="AP1383" t="s">
        <v>4218</v>
      </c>
      <c r="AQ1383" t="s">
        <v>4219</v>
      </c>
      <c r="AR1383" t="s">
        <v>4220</v>
      </c>
      <c r="AT1383" s="1" t="s">
        <v>3729</v>
      </c>
    </row>
    <row r="1384" spans="2:46" x14ac:dyDescent="0.25">
      <c r="B1384" t="s">
        <v>1193</v>
      </c>
      <c r="C1384" t="s">
        <v>4659</v>
      </c>
      <c r="D1384" t="s">
        <v>1331</v>
      </c>
      <c r="E1384" t="s">
        <v>4373</v>
      </c>
      <c r="F1384" t="s">
        <v>1447</v>
      </c>
      <c r="G1384" s="8" t="s">
        <v>449</v>
      </c>
      <c r="H1384">
        <v>1299.99</v>
      </c>
      <c r="I1384">
        <v>1299.99</v>
      </c>
      <c r="N1384">
        <v>55870</v>
      </c>
      <c r="O1384" s="8">
        <v>1</v>
      </c>
      <c r="P1384" s="3" t="s">
        <v>2700</v>
      </c>
      <c r="Q1384" s="2">
        <v>1</v>
      </c>
      <c r="T1384" s="2" t="s">
        <v>4422</v>
      </c>
      <c r="Y1384">
        <v>1</v>
      </c>
      <c r="Z1384">
        <v>35</v>
      </c>
      <c r="AB1384" t="s">
        <v>60</v>
      </c>
      <c r="AE1384" t="s">
        <v>135</v>
      </c>
      <c r="AN1384" t="s">
        <v>135</v>
      </c>
      <c r="AO1384" t="s">
        <v>4137</v>
      </c>
      <c r="AP1384" t="s">
        <v>4218</v>
      </c>
      <c r="AQ1384" t="s">
        <v>4219</v>
      </c>
      <c r="AR1384" t="s">
        <v>4220</v>
      </c>
      <c r="AT1384" s="1" t="s">
        <v>3730</v>
      </c>
    </row>
    <row r="1385" spans="2:46" x14ac:dyDescent="0.25">
      <c r="B1385" t="s">
        <v>1193</v>
      </c>
      <c r="C1385" t="s">
        <v>4659</v>
      </c>
      <c r="D1385" t="s">
        <v>1331</v>
      </c>
      <c r="E1385" t="s">
        <v>4373</v>
      </c>
      <c r="F1385" t="s">
        <v>1447</v>
      </c>
      <c r="G1385" s="8" t="s">
        <v>449</v>
      </c>
      <c r="H1385">
        <v>1299.99</v>
      </c>
      <c r="I1385">
        <v>1299.99</v>
      </c>
      <c r="N1385">
        <v>55870</v>
      </c>
      <c r="O1385" s="8">
        <v>1</v>
      </c>
      <c r="P1385" s="3" t="s">
        <v>2701</v>
      </c>
      <c r="Q1385" s="2">
        <v>1</v>
      </c>
      <c r="T1385" s="2" t="s">
        <v>4422</v>
      </c>
      <c r="Y1385">
        <v>1</v>
      </c>
      <c r="Z1385">
        <v>35</v>
      </c>
      <c r="AB1385" t="s">
        <v>58</v>
      </c>
      <c r="AE1385" t="s">
        <v>135</v>
      </c>
      <c r="AN1385" t="s">
        <v>135</v>
      </c>
      <c r="AO1385" t="s">
        <v>4137</v>
      </c>
      <c r="AP1385" t="s">
        <v>4218</v>
      </c>
      <c r="AQ1385" t="s">
        <v>4219</v>
      </c>
      <c r="AR1385" t="s">
        <v>4220</v>
      </c>
      <c r="AT1385" s="1" t="s">
        <v>3731</v>
      </c>
    </row>
    <row r="1386" spans="2:46" x14ac:dyDescent="0.25">
      <c r="B1386" t="s">
        <v>1193</v>
      </c>
      <c r="C1386" t="s">
        <v>4659</v>
      </c>
      <c r="D1386" t="s">
        <v>1331</v>
      </c>
      <c r="E1386" t="s">
        <v>1331</v>
      </c>
      <c r="F1386" t="s">
        <v>1447</v>
      </c>
      <c r="G1386" s="8" t="s">
        <v>449</v>
      </c>
      <c r="H1386">
        <v>1299.99</v>
      </c>
      <c r="I1386">
        <v>1299.99</v>
      </c>
      <c r="N1386">
        <v>55870</v>
      </c>
      <c r="O1386" s="8">
        <v>1</v>
      </c>
      <c r="P1386" s="3" t="s">
        <v>2702</v>
      </c>
      <c r="Q1386" s="2">
        <v>1</v>
      </c>
      <c r="T1386" s="2" t="s">
        <v>4422</v>
      </c>
      <c r="Y1386">
        <v>1</v>
      </c>
      <c r="Z1386">
        <v>35</v>
      </c>
      <c r="AB1386" t="s">
        <v>54</v>
      </c>
      <c r="AE1386" t="s">
        <v>135</v>
      </c>
      <c r="AN1386" t="s">
        <v>135</v>
      </c>
      <c r="AO1386" t="s">
        <v>4137</v>
      </c>
      <c r="AP1386" t="s">
        <v>4218</v>
      </c>
      <c r="AQ1386" t="s">
        <v>4219</v>
      </c>
      <c r="AR1386" t="s">
        <v>4220</v>
      </c>
      <c r="AT1386" s="1" t="s">
        <v>3732</v>
      </c>
    </row>
    <row r="1387" spans="2:46" x14ac:dyDescent="0.25">
      <c r="B1387" t="s">
        <v>1193</v>
      </c>
      <c r="C1387" t="s">
        <v>4659</v>
      </c>
      <c r="D1387" t="s">
        <v>1331</v>
      </c>
      <c r="E1387" t="s">
        <v>1331</v>
      </c>
      <c r="F1387" t="s">
        <v>1447</v>
      </c>
      <c r="G1387" s="8" t="s">
        <v>449</v>
      </c>
      <c r="H1387">
        <v>1299.99</v>
      </c>
      <c r="I1387">
        <v>1299.99</v>
      </c>
      <c r="N1387">
        <v>55870</v>
      </c>
      <c r="O1387" s="8">
        <v>1</v>
      </c>
      <c r="P1387" s="3" t="s">
        <v>2703</v>
      </c>
      <c r="Q1387" s="2">
        <v>1</v>
      </c>
      <c r="T1387" s="2" t="s">
        <v>4422</v>
      </c>
      <c r="Y1387">
        <v>1</v>
      </c>
      <c r="Z1387">
        <v>35</v>
      </c>
      <c r="AB1387" t="s">
        <v>51</v>
      </c>
      <c r="AE1387" t="s">
        <v>135</v>
      </c>
      <c r="AN1387" t="s">
        <v>135</v>
      </c>
      <c r="AO1387" t="s">
        <v>4137</v>
      </c>
      <c r="AP1387" t="s">
        <v>4218</v>
      </c>
      <c r="AQ1387" t="s">
        <v>4219</v>
      </c>
      <c r="AR1387" t="s">
        <v>4220</v>
      </c>
      <c r="AT1387" s="1" t="s">
        <v>3733</v>
      </c>
    </row>
    <row r="1388" spans="2:46" x14ac:dyDescent="0.25">
      <c r="B1388" t="s">
        <v>1194</v>
      </c>
      <c r="C1388" t="s">
        <v>4660</v>
      </c>
      <c r="D1388" t="s">
        <v>1331</v>
      </c>
      <c r="E1388" t="s">
        <v>4373</v>
      </c>
      <c r="F1388" t="s">
        <v>1447</v>
      </c>
      <c r="G1388" s="8" t="s">
        <v>449</v>
      </c>
      <c r="H1388">
        <v>1299.99</v>
      </c>
      <c r="I1388">
        <v>1299.99</v>
      </c>
      <c r="N1388">
        <v>55870</v>
      </c>
      <c r="O1388" s="8">
        <v>1</v>
      </c>
      <c r="P1388" s="3" t="s">
        <v>2704</v>
      </c>
      <c r="Q1388" s="2">
        <v>1</v>
      </c>
      <c r="T1388" s="2" t="s">
        <v>4422</v>
      </c>
      <c r="Y1388">
        <v>1</v>
      </c>
      <c r="Z1388">
        <v>35</v>
      </c>
      <c r="AB1388" t="s">
        <v>3109</v>
      </c>
      <c r="AE1388" t="s">
        <v>3119</v>
      </c>
      <c r="AN1388" t="s">
        <v>3119</v>
      </c>
      <c r="AO1388" t="s">
        <v>4137</v>
      </c>
      <c r="AP1388" t="s">
        <v>4218</v>
      </c>
      <c r="AQ1388" t="s">
        <v>4219</v>
      </c>
      <c r="AR1388" t="s">
        <v>4220</v>
      </c>
      <c r="AT1388" s="1" t="s">
        <v>3734</v>
      </c>
    </row>
    <row r="1389" spans="2:46" x14ac:dyDescent="0.25">
      <c r="B1389" t="s">
        <v>1194</v>
      </c>
      <c r="C1389" t="s">
        <v>4660</v>
      </c>
      <c r="D1389" t="s">
        <v>1331</v>
      </c>
      <c r="E1389" t="s">
        <v>1331</v>
      </c>
      <c r="F1389" t="s">
        <v>1447</v>
      </c>
      <c r="G1389" s="8" t="s">
        <v>449</v>
      </c>
      <c r="H1389">
        <v>1299.99</v>
      </c>
      <c r="I1389">
        <v>1299.99</v>
      </c>
      <c r="N1389">
        <v>55870</v>
      </c>
      <c r="O1389" s="8">
        <v>1</v>
      </c>
      <c r="P1389" s="3" t="s">
        <v>2705</v>
      </c>
      <c r="Q1389" s="2">
        <v>1</v>
      </c>
      <c r="T1389" s="2" t="s">
        <v>4422</v>
      </c>
      <c r="Y1389">
        <v>1</v>
      </c>
      <c r="Z1389">
        <v>35</v>
      </c>
      <c r="AB1389" t="s">
        <v>62</v>
      </c>
      <c r="AE1389" t="s">
        <v>3119</v>
      </c>
      <c r="AN1389" t="s">
        <v>3119</v>
      </c>
      <c r="AO1389" t="s">
        <v>4137</v>
      </c>
      <c r="AP1389" t="s">
        <v>4218</v>
      </c>
      <c r="AQ1389" t="s">
        <v>4219</v>
      </c>
      <c r="AR1389" t="s">
        <v>4220</v>
      </c>
      <c r="AT1389" s="1" t="s">
        <v>3735</v>
      </c>
    </row>
    <row r="1390" spans="2:46" x14ac:dyDescent="0.25">
      <c r="B1390" t="s">
        <v>1194</v>
      </c>
      <c r="C1390" t="s">
        <v>4660</v>
      </c>
      <c r="D1390" t="s">
        <v>1331</v>
      </c>
      <c r="E1390" t="s">
        <v>4373</v>
      </c>
      <c r="F1390" t="s">
        <v>1447</v>
      </c>
      <c r="G1390" s="8" t="s">
        <v>449</v>
      </c>
      <c r="H1390">
        <v>1299.99</v>
      </c>
      <c r="I1390">
        <v>1299.99</v>
      </c>
      <c r="N1390">
        <v>55870</v>
      </c>
      <c r="O1390" s="8">
        <v>1</v>
      </c>
      <c r="P1390" s="3" t="s">
        <v>2706</v>
      </c>
      <c r="Q1390" s="2">
        <v>1</v>
      </c>
      <c r="T1390" s="2" t="s">
        <v>4422</v>
      </c>
      <c r="Y1390">
        <v>1</v>
      </c>
      <c r="Z1390">
        <v>35</v>
      </c>
      <c r="AB1390" t="s">
        <v>60</v>
      </c>
      <c r="AE1390" t="s">
        <v>3119</v>
      </c>
      <c r="AN1390" t="s">
        <v>3119</v>
      </c>
      <c r="AO1390" t="s">
        <v>4137</v>
      </c>
      <c r="AP1390" t="s">
        <v>4218</v>
      </c>
      <c r="AQ1390" t="s">
        <v>4219</v>
      </c>
      <c r="AR1390" t="s">
        <v>4220</v>
      </c>
      <c r="AT1390" s="1" t="s">
        <v>3736</v>
      </c>
    </row>
    <row r="1391" spans="2:46" x14ac:dyDescent="0.25">
      <c r="B1391" t="s">
        <v>1194</v>
      </c>
      <c r="C1391" t="s">
        <v>4660</v>
      </c>
      <c r="D1391" t="s">
        <v>1331</v>
      </c>
      <c r="E1391" t="s">
        <v>1331</v>
      </c>
      <c r="F1391" t="s">
        <v>1447</v>
      </c>
      <c r="G1391" s="8" t="s">
        <v>449</v>
      </c>
      <c r="H1391">
        <v>1299.99</v>
      </c>
      <c r="I1391">
        <v>1299.99</v>
      </c>
      <c r="N1391">
        <v>55870</v>
      </c>
      <c r="O1391" s="8">
        <v>1</v>
      </c>
      <c r="P1391" s="3" t="s">
        <v>2707</v>
      </c>
      <c r="Q1391" s="2">
        <v>1</v>
      </c>
      <c r="T1391" s="2" t="s">
        <v>4422</v>
      </c>
      <c r="Y1391">
        <v>1</v>
      </c>
      <c r="Z1391">
        <v>35</v>
      </c>
      <c r="AB1391" t="s">
        <v>58</v>
      </c>
      <c r="AE1391" t="s">
        <v>3119</v>
      </c>
      <c r="AN1391" t="s">
        <v>3119</v>
      </c>
      <c r="AO1391" t="s">
        <v>4137</v>
      </c>
      <c r="AP1391" t="s">
        <v>4218</v>
      </c>
      <c r="AQ1391" t="s">
        <v>4219</v>
      </c>
      <c r="AR1391" t="s">
        <v>4220</v>
      </c>
      <c r="AT1391" s="1" t="s">
        <v>3737</v>
      </c>
    </row>
    <row r="1392" spans="2:46" x14ac:dyDescent="0.25">
      <c r="B1392" t="s">
        <v>1194</v>
      </c>
      <c r="C1392" t="s">
        <v>4660</v>
      </c>
      <c r="D1392" t="s">
        <v>1331</v>
      </c>
      <c r="E1392" t="s">
        <v>4373</v>
      </c>
      <c r="F1392" t="s">
        <v>1447</v>
      </c>
      <c r="G1392" s="8" t="s">
        <v>449</v>
      </c>
      <c r="H1392">
        <v>1299.99</v>
      </c>
      <c r="I1392">
        <v>1299.99</v>
      </c>
      <c r="N1392">
        <v>55870</v>
      </c>
      <c r="O1392" s="8">
        <v>1</v>
      </c>
      <c r="P1392" s="3" t="s">
        <v>2708</v>
      </c>
      <c r="Q1392" s="2">
        <v>1</v>
      </c>
      <c r="T1392" s="2" t="s">
        <v>4422</v>
      </c>
      <c r="Y1392">
        <v>1</v>
      </c>
      <c r="Z1392">
        <v>35</v>
      </c>
      <c r="AB1392" t="s">
        <v>54</v>
      </c>
      <c r="AE1392" t="s">
        <v>3119</v>
      </c>
      <c r="AN1392" t="s">
        <v>3119</v>
      </c>
      <c r="AO1392" t="s">
        <v>4137</v>
      </c>
      <c r="AP1392" t="s">
        <v>4218</v>
      </c>
      <c r="AQ1392" t="s">
        <v>4219</v>
      </c>
      <c r="AR1392" t="s">
        <v>4220</v>
      </c>
      <c r="AT1392" s="1" t="s">
        <v>3738</v>
      </c>
    </row>
    <row r="1393" spans="2:46" x14ac:dyDescent="0.25">
      <c r="B1393" t="s">
        <v>1194</v>
      </c>
      <c r="C1393" t="s">
        <v>4660</v>
      </c>
      <c r="D1393" t="s">
        <v>1331</v>
      </c>
      <c r="E1393" t="s">
        <v>1331</v>
      </c>
      <c r="F1393" t="s">
        <v>1447</v>
      </c>
      <c r="G1393" s="8" t="s">
        <v>449</v>
      </c>
      <c r="H1393">
        <v>1299.99</v>
      </c>
      <c r="I1393">
        <v>1299.99</v>
      </c>
      <c r="N1393">
        <v>55870</v>
      </c>
      <c r="O1393" s="8">
        <v>1</v>
      </c>
      <c r="P1393" s="3" t="s">
        <v>2709</v>
      </c>
      <c r="Q1393" s="2">
        <v>1</v>
      </c>
      <c r="T1393" s="2" t="s">
        <v>4422</v>
      </c>
      <c r="Y1393">
        <v>1</v>
      </c>
      <c r="Z1393">
        <v>35</v>
      </c>
      <c r="AB1393" t="s">
        <v>51</v>
      </c>
      <c r="AE1393" t="s">
        <v>3119</v>
      </c>
      <c r="AN1393" t="s">
        <v>3119</v>
      </c>
      <c r="AO1393" t="s">
        <v>4137</v>
      </c>
      <c r="AP1393" t="s">
        <v>4218</v>
      </c>
      <c r="AQ1393" t="s">
        <v>4219</v>
      </c>
      <c r="AR1393" t="s">
        <v>4220</v>
      </c>
      <c r="AT1393" s="1" t="s">
        <v>3739</v>
      </c>
    </row>
    <row r="1394" spans="2:46" s="8" customFormat="1" x14ac:dyDescent="0.25">
      <c r="B1394" s="8" t="s">
        <v>1195</v>
      </c>
      <c r="C1394" s="8" t="s">
        <v>4661</v>
      </c>
      <c r="D1394" s="8" t="s">
        <v>1332</v>
      </c>
      <c r="E1394" s="8" t="s">
        <v>1332</v>
      </c>
      <c r="F1394" s="8" t="s">
        <v>1447</v>
      </c>
      <c r="G1394" s="8" t="s">
        <v>479</v>
      </c>
      <c r="O1394" s="8">
        <v>1</v>
      </c>
      <c r="P1394" s="9">
        <v>55874</v>
      </c>
      <c r="Q1394" s="10"/>
      <c r="T1394" s="10"/>
      <c r="Y1394" s="8">
        <v>1</v>
      </c>
      <c r="Z1394" s="8">
        <v>35</v>
      </c>
      <c r="AO1394" s="8" t="s">
        <v>4137</v>
      </c>
      <c r="AP1394" s="8" t="s">
        <v>4221</v>
      </c>
      <c r="AQ1394" s="8" t="s">
        <v>4218</v>
      </c>
      <c r="AT1394" s="11"/>
    </row>
    <row r="1395" spans="2:46" x14ac:dyDescent="0.25">
      <c r="B1395" t="s">
        <v>1195</v>
      </c>
      <c r="C1395" t="s">
        <v>4661</v>
      </c>
      <c r="D1395" t="s">
        <v>1332</v>
      </c>
      <c r="E1395" t="s">
        <v>1332</v>
      </c>
      <c r="F1395" t="s">
        <v>1447</v>
      </c>
      <c r="G1395" s="8" t="s">
        <v>479</v>
      </c>
      <c r="H1395">
        <v>1099.99</v>
      </c>
      <c r="I1395">
        <v>1099.99</v>
      </c>
      <c r="N1395">
        <v>55874</v>
      </c>
      <c r="O1395" s="8">
        <v>1</v>
      </c>
      <c r="P1395" s="3" t="s">
        <v>2710</v>
      </c>
      <c r="Q1395" s="2">
        <v>1</v>
      </c>
      <c r="T1395" s="2" t="s">
        <v>4422</v>
      </c>
      <c r="Y1395">
        <v>1</v>
      </c>
      <c r="Z1395">
        <v>35</v>
      </c>
      <c r="AB1395" t="s">
        <v>3109</v>
      </c>
      <c r="AE1395" t="s">
        <v>135</v>
      </c>
      <c r="AN1395" t="s">
        <v>135</v>
      </c>
      <c r="AO1395" t="s">
        <v>4137</v>
      </c>
      <c r="AP1395" t="s">
        <v>4221</v>
      </c>
      <c r="AQ1395" t="s">
        <v>4218</v>
      </c>
      <c r="AR1395" t="s">
        <v>4219</v>
      </c>
      <c r="AS1395" t="s">
        <v>4220</v>
      </c>
      <c r="AT1395" s="1" t="s">
        <v>3740</v>
      </c>
    </row>
    <row r="1396" spans="2:46" x14ac:dyDescent="0.25">
      <c r="B1396" t="s">
        <v>1195</v>
      </c>
      <c r="C1396" t="s">
        <v>4661</v>
      </c>
      <c r="D1396" t="s">
        <v>1332</v>
      </c>
      <c r="E1396" t="s">
        <v>1332</v>
      </c>
      <c r="F1396" t="s">
        <v>1447</v>
      </c>
      <c r="G1396" s="8" t="s">
        <v>479</v>
      </c>
      <c r="H1396">
        <v>1099.99</v>
      </c>
      <c r="I1396">
        <v>1099.99</v>
      </c>
      <c r="N1396">
        <v>55874</v>
      </c>
      <c r="O1396" s="8">
        <v>1</v>
      </c>
      <c r="P1396" s="3" t="s">
        <v>2711</v>
      </c>
      <c r="Q1396" s="2">
        <v>1</v>
      </c>
      <c r="T1396" s="2" t="s">
        <v>4422</v>
      </c>
      <c r="Y1396">
        <v>1</v>
      </c>
      <c r="Z1396">
        <v>35</v>
      </c>
      <c r="AB1396" t="s">
        <v>60</v>
      </c>
      <c r="AE1396" t="s">
        <v>135</v>
      </c>
      <c r="AN1396" t="s">
        <v>135</v>
      </c>
      <c r="AO1396" t="s">
        <v>4137</v>
      </c>
      <c r="AP1396" t="s">
        <v>4221</v>
      </c>
      <c r="AQ1396" t="s">
        <v>4218</v>
      </c>
      <c r="AR1396" t="s">
        <v>4219</v>
      </c>
      <c r="AS1396" t="s">
        <v>4220</v>
      </c>
      <c r="AT1396" s="1" t="s">
        <v>3741</v>
      </c>
    </row>
    <row r="1397" spans="2:46" x14ac:dyDescent="0.25">
      <c r="B1397" t="s">
        <v>1195</v>
      </c>
      <c r="C1397" t="s">
        <v>4661</v>
      </c>
      <c r="D1397" t="s">
        <v>1332</v>
      </c>
      <c r="E1397" t="s">
        <v>4374</v>
      </c>
      <c r="F1397" t="s">
        <v>1447</v>
      </c>
      <c r="G1397" s="8" t="s">
        <v>479</v>
      </c>
      <c r="H1397">
        <v>1099.99</v>
      </c>
      <c r="I1397">
        <v>1099.99</v>
      </c>
      <c r="N1397">
        <v>55874</v>
      </c>
      <c r="O1397" s="8">
        <v>1</v>
      </c>
      <c r="P1397" s="3" t="s">
        <v>2712</v>
      </c>
      <c r="Q1397" s="2">
        <v>1</v>
      </c>
      <c r="T1397" s="2" t="s">
        <v>4422</v>
      </c>
      <c r="Y1397">
        <v>1</v>
      </c>
      <c r="Z1397">
        <v>35</v>
      </c>
      <c r="AB1397" t="s">
        <v>58</v>
      </c>
      <c r="AE1397" t="s">
        <v>135</v>
      </c>
      <c r="AN1397" t="s">
        <v>135</v>
      </c>
      <c r="AO1397" t="s">
        <v>4137</v>
      </c>
      <c r="AP1397" t="s">
        <v>4221</v>
      </c>
      <c r="AQ1397" t="s">
        <v>4218</v>
      </c>
      <c r="AR1397" t="s">
        <v>4219</v>
      </c>
      <c r="AS1397" t="s">
        <v>4220</v>
      </c>
      <c r="AT1397" s="1" t="s">
        <v>3742</v>
      </c>
    </row>
    <row r="1398" spans="2:46" x14ac:dyDescent="0.25">
      <c r="B1398" t="s">
        <v>1195</v>
      </c>
      <c r="C1398" t="s">
        <v>4661</v>
      </c>
      <c r="D1398" t="s">
        <v>1332</v>
      </c>
      <c r="E1398" t="s">
        <v>4374</v>
      </c>
      <c r="F1398" t="s">
        <v>1447</v>
      </c>
      <c r="G1398" s="8" t="s">
        <v>479</v>
      </c>
      <c r="H1398">
        <v>1099.99</v>
      </c>
      <c r="I1398">
        <v>1099.99</v>
      </c>
      <c r="N1398">
        <v>55874</v>
      </c>
      <c r="O1398" s="8">
        <v>1</v>
      </c>
      <c r="P1398" s="3" t="s">
        <v>2713</v>
      </c>
      <c r="Q1398" s="2">
        <v>1</v>
      </c>
      <c r="T1398" s="2" t="s">
        <v>4422</v>
      </c>
      <c r="Y1398">
        <v>1</v>
      </c>
      <c r="Z1398">
        <v>35</v>
      </c>
      <c r="AB1398" t="s">
        <v>54</v>
      </c>
      <c r="AE1398" t="s">
        <v>135</v>
      </c>
      <c r="AN1398" t="s">
        <v>135</v>
      </c>
      <c r="AO1398" t="s">
        <v>4137</v>
      </c>
      <c r="AP1398" t="s">
        <v>4221</v>
      </c>
      <c r="AQ1398" t="s">
        <v>4218</v>
      </c>
      <c r="AR1398" t="s">
        <v>4219</v>
      </c>
      <c r="AS1398" t="s">
        <v>4220</v>
      </c>
      <c r="AT1398" s="1" t="s">
        <v>3743</v>
      </c>
    </row>
    <row r="1399" spans="2:46" x14ac:dyDescent="0.25">
      <c r="B1399" t="s">
        <v>1195</v>
      </c>
      <c r="C1399" t="s">
        <v>4661</v>
      </c>
      <c r="D1399" t="s">
        <v>1332</v>
      </c>
      <c r="E1399" t="s">
        <v>4374</v>
      </c>
      <c r="F1399" t="s">
        <v>1447</v>
      </c>
      <c r="G1399" s="8" t="s">
        <v>479</v>
      </c>
      <c r="H1399">
        <v>1099.99</v>
      </c>
      <c r="I1399">
        <v>1099.99</v>
      </c>
      <c r="N1399">
        <v>55874</v>
      </c>
      <c r="O1399" s="8">
        <v>1</v>
      </c>
      <c r="P1399" s="3" t="s">
        <v>2714</v>
      </c>
      <c r="Q1399" s="2">
        <v>1</v>
      </c>
      <c r="T1399" s="2" t="s">
        <v>4422</v>
      </c>
      <c r="Y1399">
        <v>1</v>
      </c>
      <c r="Z1399">
        <v>35</v>
      </c>
      <c r="AB1399" t="s">
        <v>51</v>
      </c>
      <c r="AE1399" t="s">
        <v>135</v>
      </c>
      <c r="AN1399" t="s">
        <v>135</v>
      </c>
      <c r="AO1399" t="s">
        <v>4137</v>
      </c>
      <c r="AP1399" t="s">
        <v>4221</v>
      </c>
      <c r="AQ1399" t="s">
        <v>4218</v>
      </c>
      <c r="AR1399" t="s">
        <v>4219</v>
      </c>
      <c r="AS1399" t="s">
        <v>4220</v>
      </c>
      <c r="AT1399" s="1" t="s">
        <v>3744</v>
      </c>
    </row>
    <row r="1400" spans="2:46" s="8" customFormat="1" x14ac:dyDescent="0.25">
      <c r="B1400" s="8" t="s">
        <v>1196</v>
      </c>
      <c r="C1400" s="8" t="s">
        <v>4662</v>
      </c>
      <c r="D1400" s="8" t="s">
        <v>1333</v>
      </c>
      <c r="E1400" s="8" t="s">
        <v>4375</v>
      </c>
      <c r="F1400" s="8" t="s">
        <v>1447</v>
      </c>
      <c r="G1400" s="8" t="s">
        <v>4734</v>
      </c>
      <c r="O1400" s="8">
        <v>1</v>
      </c>
      <c r="P1400" s="9">
        <v>55879</v>
      </c>
      <c r="Q1400" s="10"/>
      <c r="T1400" s="10"/>
      <c r="Y1400" s="8">
        <v>1</v>
      </c>
      <c r="Z1400" s="8">
        <v>35</v>
      </c>
      <c r="AO1400" s="8" t="s">
        <v>4137</v>
      </c>
      <c r="AP1400" s="8" t="s">
        <v>4237</v>
      </c>
      <c r="AQ1400" s="8" t="s">
        <v>4218</v>
      </c>
      <c r="AT1400" s="11"/>
    </row>
    <row r="1401" spans="2:46" x14ac:dyDescent="0.25">
      <c r="B1401" t="s">
        <v>1196</v>
      </c>
      <c r="C1401" t="s">
        <v>4662</v>
      </c>
      <c r="D1401" t="s">
        <v>1333</v>
      </c>
      <c r="E1401" t="s">
        <v>4375</v>
      </c>
      <c r="F1401" t="s">
        <v>1447</v>
      </c>
      <c r="G1401" s="8" t="s">
        <v>4734</v>
      </c>
      <c r="H1401">
        <v>899.99</v>
      </c>
      <c r="I1401">
        <v>899.99</v>
      </c>
      <c r="N1401">
        <v>55879</v>
      </c>
      <c r="O1401" s="8">
        <v>1</v>
      </c>
      <c r="P1401" s="3" t="s">
        <v>2715</v>
      </c>
      <c r="Q1401" s="2">
        <v>1</v>
      </c>
      <c r="T1401" s="2" t="s">
        <v>4422</v>
      </c>
      <c r="Y1401">
        <v>1</v>
      </c>
      <c r="Z1401">
        <v>35</v>
      </c>
      <c r="AB1401" t="s">
        <v>3109</v>
      </c>
      <c r="AE1401" t="s">
        <v>135</v>
      </c>
      <c r="AN1401" t="s">
        <v>135</v>
      </c>
      <c r="AO1401" t="s">
        <v>4137</v>
      </c>
      <c r="AP1401" t="s">
        <v>4237</v>
      </c>
      <c r="AQ1401" t="s">
        <v>4218</v>
      </c>
      <c r="AR1401" t="s">
        <v>4219</v>
      </c>
      <c r="AS1401" t="s">
        <v>4220</v>
      </c>
      <c r="AT1401" s="1" t="s">
        <v>3745</v>
      </c>
    </row>
    <row r="1402" spans="2:46" x14ac:dyDescent="0.25">
      <c r="B1402" t="s">
        <v>1196</v>
      </c>
      <c r="C1402" t="s">
        <v>4662</v>
      </c>
      <c r="D1402" t="s">
        <v>1333</v>
      </c>
      <c r="E1402" t="s">
        <v>4375</v>
      </c>
      <c r="F1402" t="s">
        <v>1447</v>
      </c>
      <c r="G1402" s="8" t="s">
        <v>4734</v>
      </c>
      <c r="H1402">
        <v>899.99</v>
      </c>
      <c r="I1402">
        <v>899.99</v>
      </c>
      <c r="N1402">
        <v>55879</v>
      </c>
      <c r="O1402" s="8">
        <v>1</v>
      </c>
      <c r="P1402" s="3" t="s">
        <v>2716</v>
      </c>
      <c r="Q1402" s="2">
        <v>1</v>
      </c>
      <c r="T1402" s="2" t="s">
        <v>4422</v>
      </c>
      <c r="Y1402">
        <v>1</v>
      </c>
      <c r="Z1402">
        <v>35</v>
      </c>
      <c r="AB1402" t="s">
        <v>60</v>
      </c>
      <c r="AE1402" t="s">
        <v>135</v>
      </c>
      <c r="AN1402" t="s">
        <v>135</v>
      </c>
      <c r="AO1402" t="s">
        <v>4137</v>
      </c>
      <c r="AP1402" t="s">
        <v>4237</v>
      </c>
      <c r="AQ1402" t="s">
        <v>4218</v>
      </c>
      <c r="AR1402" t="s">
        <v>4219</v>
      </c>
      <c r="AS1402" t="s">
        <v>4220</v>
      </c>
      <c r="AT1402" s="1" t="s">
        <v>3746</v>
      </c>
    </row>
    <row r="1403" spans="2:46" x14ac:dyDescent="0.25">
      <c r="B1403" t="s">
        <v>1196</v>
      </c>
      <c r="C1403" t="s">
        <v>4662</v>
      </c>
      <c r="D1403" t="s">
        <v>1333</v>
      </c>
      <c r="E1403" t="s">
        <v>1333</v>
      </c>
      <c r="F1403" t="s">
        <v>1447</v>
      </c>
      <c r="G1403" s="8" t="s">
        <v>4734</v>
      </c>
      <c r="H1403">
        <v>899.99</v>
      </c>
      <c r="I1403">
        <v>899.99</v>
      </c>
      <c r="N1403">
        <v>55879</v>
      </c>
      <c r="O1403" s="8">
        <v>1</v>
      </c>
      <c r="P1403" s="3" t="s">
        <v>2717</v>
      </c>
      <c r="Q1403" s="2">
        <v>1</v>
      </c>
      <c r="T1403" s="2" t="s">
        <v>4422</v>
      </c>
      <c r="Y1403">
        <v>1</v>
      </c>
      <c r="Z1403">
        <v>35</v>
      </c>
      <c r="AB1403" t="s">
        <v>58</v>
      </c>
      <c r="AE1403" t="s">
        <v>135</v>
      </c>
      <c r="AN1403" t="s">
        <v>135</v>
      </c>
      <c r="AO1403" t="s">
        <v>4137</v>
      </c>
      <c r="AP1403" t="s">
        <v>4237</v>
      </c>
      <c r="AQ1403" t="s">
        <v>4218</v>
      </c>
      <c r="AR1403" t="s">
        <v>4219</v>
      </c>
      <c r="AS1403" t="s">
        <v>4220</v>
      </c>
      <c r="AT1403" s="1" t="s">
        <v>3747</v>
      </c>
    </row>
    <row r="1404" spans="2:46" x14ac:dyDescent="0.25">
      <c r="B1404" t="s">
        <v>1196</v>
      </c>
      <c r="C1404" t="s">
        <v>4662</v>
      </c>
      <c r="D1404" t="s">
        <v>1333</v>
      </c>
      <c r="E1404" t="s">
        <v>4375</v>
      </c>
      <c r="F1404" t="s">
        <v>1447</v>
      </c>
      <c r="G1404" s="8" t="s">
        <v>4734</v>
      </c>
      <c r="H1404">
        <v>899.99</v>
      </c>
      <c r="I1404">
        <v>899.99</v>
      </c>
      <c r="N1404">
        <v>55879</v>
      </c>
      <c r="O1404" s="8">
        <v>1</v>
      </c>
      <c r="P1404" s="3" t="s">
        <v>2718</v>
      </c>
      <c r="Q1404" s="2">
        <v>1</v>
      </c>
      <c r="T1404" s="2" t="s">
        <v>4422</v>
      </c>
      <c r="Y1404">
        <v>1</v>
      </c>
      <c r="Z1404">
        <v>35</v>
      </c>
      <c r="AB1404" t="s">
        <v>54</v>
      </c>
      <c r="AE1404" t="s">
        <v>135</v>
      </c>
      <c r="AN1404" t="s">
        <v>135</v>
      </c>
      <c r="AO1404" t="s">
        <v>4137</v>
      </c>
      <c r="AP1404" t="s">
        <v>4237</v>
      </c>
      <c r="AQ1404" t="s">
        <v>4218</v>
      </c>
      <c r="AR1404" t="s">
        <v>4219</v>
      </c>
      <c r="AS1404" t="s">
        <v>4220</v>
      </c>
      <c r="AT1404" s="1" t="s">
        <v>3748</v>
      </c>
    </row>
    <row r="1405" spans="2:46" x14ac:dyDescent="0.25">
      <c r="B1405" t="s">
        <v>1196</v>
      </c>
      <c r="C1405" t="s">
        <v>4662</v>
      </c>
      <c r="D1405" t="s">
        <v>1333</v>
      </c>
      <c r="E1405" t="s">
        <v>1333</v>
      </c>
      <c r="F1405" t="s">
        <v>1447</v>
      </c>
      <c r="G1405" s="8" t="s">
        <v>4734</v>
      </c>
      <c r="H1405">
        <v>899.99</v>
      </c>
      <c r="I1405">
        <v>899.99</v>
      </c>
      <c r="N1405">
        <v>55879</v>
      </c>
      <c r="O1405" s="8">
        <v>1</v>
      </c>
      <c r="P1405" s="3" t="s">
        <v>2719</v>
      </c>
      <c r="Q1405" s="2">
        <v>1</v>
      </c>
      <c r="T1405" s="2" t="s">
        <v>4422</v>
      </c>
      <c r="Y1405">
        <v>1</v>
      </c>
      <c r="Z1405">
        <v>35</v>
      </c>
      <c r="AB1405" t="s">
        <v>51</v>
      </c>
      <c r="AE1405" t="s">
        <v>135</v>
      </c>
      <c r="AN1405" t="s">
        <v>135</v>
      </c>
      <c r="AO1405" t="s">
        <v>4137</v>
      </c>
      <c r="AP1405" t="s">
        <v>4237</v>
      </c>
      <c r="AQ1405" t="s">
        <v>4218</v>
      </c>
      <c r="AR1405" t="s">
        <v>4219</v>
      </c>
      <c r="AS1405" t="s">
        <v>4220</v>
      </c>
      <c r="AT1405" s="1" t="s">
        <v>3749</v>
      </c>
    </row>
    <row r="1406" spans="2:46" x14ac:dyDescent="0.25">
      <c r="B1406" t="s">
        <v>1197</v>
      </c>
      <c r="C1406" t="s">
        <v>4663</v>
      </c>
      <c r="D1406" t="s">
        <v>1333</v>
      </c>
      <c r="E1406" t="s">
        <v>4375</v>
      </c>
      <c r="F1406" t="s">
        <v>1447</v>
      </c>
      <c r="G1406" s="8" t="s">
        <v>4734</v>
      </c>
      <c r="H1406">
        <v>899.99</v>
      </c>
      <c r="I1406">
        <v>899.99</v>
      </c>
      <c r="N1406">
        <v>55879</v>
      </c>
      <c r="O1406" s="8">
        <v>1</v>
      </c>
      <c r="P1406" s="3" t="s">
        <v>2720</v>
      </c>
      <c r="Q1406" s="2">
        <v>1</v>
      </c>
      <c r="T1406" s="2" t="s">
        <v>4422</v>
      </c>
      <c r="Y1406">
        <v>1</v>
      </c>
      <c r="Z1406">
        <v>35</v>
      </c>
      <c r="AB1406" t="s">
        <v>3109</v>
      </c>
      <c r="AE1406" t="s">
        <v>152</v>
      </c>
      <c r="AN1406" t="s">
        <v>152</v>
      </c>
      <c r="AO1406" t="s">
        <v>4137</v>
      </c>
      <c r="AP1406" t="s">
        <v>4237</v>
      </c>
      <c r="AQ1406" t="s">
        <v>4218</v>
      </c>
      <c r="AR1406" t="s">
        <v>4219</v>
      </c>
      <c r="AS1406" t="s">
        <v>4220</v>
      </c>
      <c r="AT1406" s="1" t="s">
        <v>3750</v>
      </c>
    </row>
    <row r="1407" spans="2:46" x14ac:dyDescent="0.25">
      <c r="B1407" t="s">
        <v>1197</v>
      </c>
      <c r="C1407" t="s">
        <v>4663</v>
      </c>
      <c r="D1407" t="s">
        <v>1333</v>
      </c>
      <c r="E1407" t="s">
        <v>4375</v>
      </c>
      <c r="F1407" t="s">
        <v>1447</v>
      </c>
      <c r="G1407" s="8" t="s">
        <v>4734</v>
      </c>
      <c r="H1407">
        <v>899.99</v>
      </c>
      <c r="I1407">
        <v>899.99</v>
      </c>
      <c r="N1407">
        <v>55879</v>
      </c>
      <c r="O1407" s="8">
        <v>1</v>
      </c>
      <c r="P1407" s="3" t="s">
        <v>2721</v>
      </c>
      <c r="Q1407" s="2">
        <v>1</v>
      </c>
      <c r="T1407" s="2" t="s">
        <v>4422</v>
      </c>
      <c r="Y1407">
        <v>1</v>
      </c>
      <c r="Z1407">
        <v>35</v>
      </c>
      <c r="AB1407" t="s">
        <v>60</v>
      </c>
      <c r="AE1407" t="s">
        <v>152</v>
      </c>
      <c r="AN1407" t="s">
        <v>152</v>
      </c>
      <c r="AO1407" t="s">
        <v>4137</v>
      </c>
      <c r="AP1407" t="s">
        <v>4237</v>
      </c>
      <c r="AQ1407" t="s">
        <v>4218</v>
      </c>
      <c r="AR1407" t="s">
        <v>4219</v>
      </c>
      <c r="AS1407" t="s">
        <v>4220</v>
      </c>
      <c r="AT1407" s="1" t="s">
        <v>3751</v>
      </c>
    </row>
    <row r="1408" spans="2:46" x14ac:dyDescent="0.25">
      <c r="B1408" t="s">
        <v>1197</v>
      </c>
      <c r="C1408" t="s">
        <v>4663</v>
      </c>
      <c r="D1408" t="s">
        <v>1333</v>
      </c>
      <c r="E1408" t="s">
        <v>1333</v>
      </c>
      <c r="F1408" t="s">
        <v>1447</v>
      </c>
      <c r="G1408" s="8" t="s">
        <v>4734</v>
      </c>
      <c r="H1408">
        <v>899.99</v>
      </c>
      <c r="I1408">
        <v>899.99</v>
      </c>
      <c r="N1408">
        <v>55879</v>
      </c>
      <c r="O1408" s="8">
        <v>1</v>
      </c>
      <c r="P1408" s="3" t="s">
        <v>2722</v>
      </c>
      <c r="Q1408" s="2">
        <v>1</v>
      </c>
      <c r="T1408" s="2" t="s">
        <v>4422</v>
      </c>
      <c r="Y1408">
        <v>1</v>
      </c>
      <c r="Z1408">
        <v>35</v>
      </c>
      <c r="AB1408" t="s">
        <v>58</v>
      </c>
      <c r="AE1408" t="s">
        <v>152</v>
      </c>
      <c r="AN1408" t="s">
        <v>152</v>
      </c>
      <c r="AO1408" t="s">
        <v>4137</v>
      </c>
      <c r="AP1408" t="s">
        <v>4237</v>
      </c>
      <c r="AQ1408" t="s">
        <v>4218</v>
      </c>
      <c r="AR1408" t="s">
        <v>4219</v>
      </c>
      <c r="AS1408" t="s">
        <v>4220</v>
      </c>
      <c r="AT1408" s="1" t="s">
        <v>3752</v>
      </c>
    </row>
    <row r="1409" spans="2:46" x14ac:dyDescent="0.25">
      <c r="B1409" t="s">
        <v>1197</v>
      </c>
      <c r="C1409" t="s">
        <v>4663</v>
      </c>
      <c r="D1409" t="s">
        <v>1333</v>
      </c>
      <c r="E1409" t="s">
        <v>1333</v>
      </c>
      <c r="F1409" t="s">
        <v>1447</v>
      </c>
      <c r="G1409" s="8" t="s">
        <v>4734</v>
      </c>
      <c r="H1409">
        <v>899.99</v>
      </c>
      <c r="I1409">
        <v>899.99</v>
      </c>
      <c r="N1409">
        <v>55879</v>
      </c>
      <c r="O1409" s="8">
        <v>1</v>
      </c>
      <c r="P1409" s="3" t="s">
        <v>2723</v>
      </c>
      <c r="Q1409" s="2">
        <v>1</v>
      </c>
      <c r="T1409" s="2" t="s">
        <v>4422</v>
      </c>
      <c r="Y1409">
        <v>1</v>
      </c>
      <c r="Z1409">
        <v>35</v>
      </c>
      <c r="AB1409" t="s">
        <v>54</v>
      </c>
      <c r="AE1409" t="s">
        <v>152</v>
      </c>
      <c r="AN1409" t="s">
        <v>152</v>
      </c>
      <c r="AO1409" t="s">
        <v>4137</v>
      </c>
      <c r="AP1409" t="s">
        <v>4237</v>
      </c>
      <c r="AQ1409" t="s">
        <v>4218</v>
      </c>
      <c r="AR1409" t="s">
        <v>4219</v>
      </c>
      <c r="AS1409" t="s">
        <v>4220</v>
      </c>
      <c r="AT1409" s="1" t="s">
        <v>3753</v>
      </c>
    </row>
    <row r="1410" spans="2:46" x14ac:dyDescent="0.25">
      <c r="B1410" t="s">
        <v>1197</v>
      </c>
      <c r="C1410" t="s">
        <v>4663</v>
      </c>
      <c r="D1410" t="s">
        <v>1333</v>
      </c>
      <c r="E1410" t="s">
        <v>4375</v>
      </c>
      <c r="F1410" t="s">
        <v>1447</v>
      </c>
      <c r="G1410" s="8" t="s">
        <v>4734</v>
      </c>
      <c r="H1410">
        <v>899.99</v>
      </c>
      <c r="I1410">
        <v>899.99</v>
      </c>
      <c r="N1410">
        <v>55879</v>
      </c>
      <c r="O1410" s="8">
        <v>1</v>
      </c>
      <c r="P1410" s="3" t="s">
        <v>2724</v>
      </c>
      <c r="Q1410" s="2">
        <v>1</v>
      </c>
      <c r="T1410" s="2" t="s">
        <v>4422</v>
      </c>
      <c r="Y1410">
        <v>1</v>
      </c>
      <c r="Z1410">
        <v>35</v>
      </c>
      <c r="AB1410" t="s">
        <v>51</v>
      </c>
      <c r="AE1410" t="s">
        <v>152</v>
      </c>
      <c r="AN1410" t="s">
        <v>152</v>
      </c>
      <c r="AO1410" t="s">
        <v>4137</v>
      </c>
      <c r="AP1410" t="s">
        <v>4237</v>
      </c>
      <c r="AQ1410" t="s">
        <v>4218</v>
      </c>
      <c r="AR1410" t="s">
        <v>4219</v>
      </c>
      <c r="AS1410" t="s">
        <v>4220</v>
      </c>
      <c r="AT1410" s="1" t="s">
        <v>3754</v>
      </c>
    </row>
    <row r="1411" spans="2:46" x14ac:dyDescent="0.25">
      <c r="B1411" t="s">
        <v>1198</v>
      </c>
      <c r="C1411" t="s">
        <v>4664</v>
      </c>
      <c r="D1411" t="s">
        <v>1333</v>
      </c>
      <c r="E1411" t="s">
        <v>1333</v>
      </c>
      <c r="F1411" t="s">
        <v>1447</v>
      </c>
      <c r="G1411" s="8" t="s">
        <v>4734</v>
      </c>
      <c r="H1411">
        <v>899.99</v>
      </c>
      <c r="I1411">
        <v>899.99</v>
      </c>
      <c r="N1411">
        <v>55879</v>
      </c>
      <c r="O1411" s="8">
        <v>1</v>
      </c>
      <c r="P1411" s="3" t="s">
        <v>2725</v>
      </c>
      <c r="Q1411" s="2">
        <v>1</v>
      </c>
      <c r="T1411" s="2" t="s">
        <v>4422</v>
      </c>
      <c r="Y1411">
        <v>1</v>
      </c>
      <c r="Z1411">
        <v>35</v>
      </c>
      <c r="AB1411" t="s">
        <v>3109</v>
      </c>
      <c r="AE1411" t="s">
        <v>3135</v>
      </c>
      <c r="AN1411" t="s">
        <v>3135</v>
      </c>
      <c r="AO1411" t="s">
        <v>4137</v>
      </c>
      <c r="AP1411" t="s">
        <v>4237</v>
      </c>
      <c r="AQ1411" t="s">
        <v>4218</v>
      </c>
      <c r="AR1411" t="s">
        <v>4219</v>
      </c>
      <c r="AS1411" t="s">
        <v>4220</v>
      </c>
      <c r="AT1411" s="1" t="s">
        <v>3755</v>
      </c>
    </row>
    <row r="1412" spans="2:46" x14ac:dyDescent="0.25">
      <c r="B1412" t="s">
        <v>1198</v>
      </c>
      <c r="C1412" t="s">
        <v>4664</v>
      </c>
      <c r="D1412" t="s">
        <v>1333</v>
      </c>
      <c r="E1412" t="s">
        <v>4375</v>
      </c>
      <c r="F1412" t="s">
        <v>1447</v>
      </c>
      <c r="G1412" s="8" t="s">
        <v>4734</v>
      </c>
      <c r="H1412">
        <v>899.99</v>
      </c>
      <c r="I1412">
        <v>899.99</v>
      </c>
      <c r="N1412">
        <v>55879</v>
      </c>
      <c r="O1412" s="8">
        <v>1</v>
      </c>
      <c r="P1412" s="3" t="s">
        <v>2726</v>
      </c>
      <c r="Q1412" s="2">
        <v>1</v>
      </c>
      <c r="T1412" s="2" t="s">
        <v>4422</v>
      </c>
      <c r="Y1412">
        <v>1</v>
      </c>
      <c r="Z1412">
        <v>35</v>
      </c>
      <c r="AB1412" t="s">
        <v>60</v>
      </c>
      <c r="AE1412" t="s">
        <v>3135</v>
      </c>
      <c r="AN1412" t="s">
        <v>3135</v>
      </c>
      <c r="AO1412" t="s">
        <v>4137</v>
      </c>
      <c r="AP1412" t="s">
        <v>4237</v>
      </c>
      <c r="AQ1412" t="s">
        <v>4218</v>
      </c>
      <c r="AR1412" t="s">
        <v>4219</v>
      </c>
      <c r="AS1412" t="s">
        <v>4220</v>
      </c>
      <c r="AT1412" s="1" t="s">
        <v>3756</v>
      </c>
    </row>
    <row r="1413" spans="2:46" x14ac:dyDescent="0.25">
      <c r="B1413" t="s">
        <v>1198</v>
      </c>
      <c r="C1413" t="s">
        <v>4664</v>
      </c>
      <c r="D1413" t="s">
        <v>1333</v>
      </c>
      <c r="E1413" t="s">
        <v>4375</v>
      </c>
      <c r="F1413" t="s">
        <v>1447</v>
      </c>
      <c r="G1413" s="8" t="s">
        <v>4734</v>
      </c>
      <c r="H1413">
        <v>899.99</v>
      </c>
      <c r="I1413">
        <v>899.99</v>
      </c>
      <c r="N1413">
        <v>55879</v>
      </c>
      <c r="O1413" s="8">
        <v>1</v>
      </c>
      <c r="P1413" s="3" t="s">
        <v>2727</v>
      </c>
      <c r="Q1413" s="2">
        <v>1</v>
      </c>
      <c r="T1413" s="2" t="s">
        <v>4422</v>
      </c>
      <c r="Y1413">
        <v>1</v>
      </c>
      <c r="Z1413">
        <v>35</v>
      </c>
      <c r="AB1413" t="s">
        <v>58</v>
      </c>
      <c r="AE1413" t="s">
        <v>3135</v>
      </c>
      <c r="AN1413" t="s">
        <v>3135</v>
      </c>
      <c r="AO1413" t="s">
        <v>4137</v>
      </c>
      <c r="AP1413" t="s">
        <v>4237</v>
      </c>
      <c r="AQ1413" t="s">
        <v>4218</v>
      </c>
      <c r="AR1413" t="s">
        <v>4219</v>
      </c>
      <c r="AS1413" t="s">
        <v>4220</v>
      </c>
      <c r="AT1413" s="1" t="s">
        <v>3757</v>
      </c>
    </row>
    <row r="1414" spans="2:46" x14ac:dyDescent="0.25">
      <c r="B1414" t="s">
        <v>1198</v>
      </c>
      <c r="C1414" t="s">
        <v>4664</v>
      </c>
      <c r="D1414" t="s">
        <v>1333</v>
      </c>
      <c r="E1414" t="s">
        <v>4375</v>
      </c>
      <c r="F1414" t="s">
        <v>1447</v>
      </c>
      <c r="G1414" s="8" t="s">
        <v>4734</v>
      </c>
      <c r="H1414">
        <v>899.99</v>
      </c>
      <c r="I1414">
        <v>899.99</v>
      </c>
      <c r="N1414">
        <v>55879</v>
      </c>
      <c r="O1414" s="8">
        <v>1</v>
      </c>
      <c r="P1414" s="3" t="s">
        <v>2728</v>
      </c>
      <c r="Q1414" s="2">
        <v>1</v>
      </c>
      <c r="T1414" s="2" t="s">
        <v>4422</v>
      </c>
      <c r="Y1414">
        <v>1</v>
      </c>
      <c r="Z1414">
        <v>35</v>
      </c>
      <c r="AB1414" t="s">
        <v>54</v>
      </c>
      <c r="AE1414" t="s">
        <v>3135</v>
      </c>
      <c r="AN1414" t="s">
        <v>3135</v>
      </c>
      <c r="AO1414" t="s">
        <v>4137</v>
      </c>
      <c r="AP1414" t="s">
        <v>4237</v>
      </c>
      <c r="AQ1414" t="s">
        <v>4218</v>
      </c>
      <c r="AR1414" t="s">
        <v>4219</v>
      </c>
      <c r="AS1414" t="s">
        <v>4220</v>
      </c>
      <c r="AT1414" s="1" t="s">
        <v>3758</v>
      </c>
    </row>
    <row r="1415" spans="2:46" x14ac:dyDescent="0.25">
      <c r="B1415" t="s">
        <v>1198</v>
      </c>
      <c r="C1415" t="s">
        <v>4664</v>
      </c>
      <c r="D1415" t="s">
        <v>1333</v>
      </c>
      <c r="E1415" t="s">
        <v>4375</v>
      </c>
      <c r="F1415" t="s">
        <v>1447</v>
      </c>
      <c r="G1415" s="8" t="s">
        <v>4734</v>
      </c>
      <c r="H1415">
        <v>899.99</v>
      </c>
      <c r="I1415">
        <v>899.99</v>
      </c>
      <c r="N1415">
        <v>55879</v>
      </c>
      <c r="O1415" s="8">
        <v>1</v>
      </c>
      <c r="P1415" s="3" t="s">
        <v>2729</v>
      </c>
      <c r="Q1415" s="2">
        <v>1</v>
      </c>
      <c r="T1415" s="2" t="s">
        <v>4422</v>
      </c>
      <c r="Y1415">
        <v>1</v>
      </c>
      <c r="Z1415">
        <v>35</v>
      </c>
      <c r="AB1415" t="s">
        <v>51</v>
      </c>
      <c r="AE1415" t="s">
        <v>3135</v>
      </c>
      <c r="AN1415" t="s">
        <v>3135</v>
      </c>
      <c r="AO1415" t="s">
        <v>4137</v>
      </c>
      <c r="AP1415" t="s">
        <v>4237</v>
      </c>
      <c r="AQ1415" t="s">
        <v>4218</v>
      </c>
      <c r="AR1415" t="s">
        <v>4219</v>
      </c>
      <c r="AS1415" t="s">
        <v>4220</v>
      </c>
      <c r="AT1415" s="1" t="s">
        <v>3759</v>
      </c>
    </row>
    <row r="1416" spans="2:46" s="8" customFormat="1" x14ac:dyDescent="0.25">
      <c r="B1416" s="8" t="s">
        <v>1199</v>
      </c>
      <c r="C1416" s="8" t="s">
        <v>4665</v>
      </c>
      <c r="D1416" s="8" t="s">
        <v>1334</v>
      </c>
      <c r="E1416" s="8" t="s">
        <v>4376</v>
      </c>
      <c r="F1416" s="8" t="s">
        <v>1447</v>
      </c>
      <c r="G1416" t="s">
        <v>449</v>
      </c>
      <c r="O1416" s="8">
        <v>1</v>
      </c>
      <c r="P1416" s="9">
        <v>55882</v>
      </c>
      <c r="Q1416" s="10"/>
      <c r="T1416" s="10"/>
      <c r="Y1416" s="8">
        <v>1</v>
      </c>
      <c r="Z1416" s="8">
        <v>35</v>
      </c>
      <c r="AO1416" s="8" t="s">
        <v>4137</v>
      </c>
      <c r="AP1416" s="8" t="s">
        <v>4218</v>
      </c>
      <c r="AQ1416" s="8" t="s">
        <v>4219</v>
      </c>
      <c r="AT1416" s="11"/>
    </row>
    <row r="1417" spans="2:46" x14ac:dyDescent="0.25">
      <c r="B1417" t="s">
        <v>1199</v>
      </c>
      <c r="C1417" t="s">
        <v>4665</v>
      </c>
      <c r="D1417" t="s">
        <v>1334</v>
      </c>
      <c r="E1417" t="s">
        <v>4376</v>
      </c>
      <c r="F1417" t="s">
        <v>1447</v>
      </c>
      <c r="G1417" t="s">
        <v>449</v>
      </c>
      <c r="H1417">
        <v>799.99</v>
      </c>
      <c r="I1417">
        <v>799.99</v>
      </c>
      <c r="N1417">
        <v>55882</v>
      </c>
      <c r="O1417" s="8">
        <v>1</v>
      </c>
      <c r="P1417" s="3" t="s">
        <v>2730</v>
      </c>
      <c r="Q1417" s="2">
        <v>1</v>
      </c>
      <c r="T1417" s="2" t="s">
        <v>4422</v>
      </c>
      <c r="Y1417">
        <v>1</v>
      </c>
      <c r="Z1417">
        <v>35</v>
      </c>
      <c r="AB1417" t="s">
        <v>3109</v>
      </c>
      <c r="AE1417" t="s">
        <v>135</v>
      </c>
      <c r="AN1417" t="s">
        <v>135</v>
      </c>
      <c r="AO1417" t="s">
        <v>4137</v>
      </c>
      <c r="AP1417" t="s">
        <v>4218</v>
      </c>
      <c r="AQ1417" t="s">
        <v>4219</v>
      </c>
      <c r="AR1417" t="s">
        <v>4220</v>
      </c>
      <c r="AT1417" s="1" t="s">
        <v>3760</v>
      </c>
    </row>
    <row r="1418" spans="2:46" x14ac:dyDescent="0.25">
      <c r="B1418" t="s">
        <v>1199</v>
      </c>
      <c r="C1418" t="s">
        <v>4665</v>
      </c>
      <c r="D1418" t="s">
        <v>1334</v>
      </c>
      <c r="E1418" t="s">
        <v>4376</v>
      </c>
      <c r="F1418" t="s">
        <v>1447</v>
      </c>
      <c r="G1418" t="s">
        <v>449</v>
      </c>
      <c r="H1418">
        <v>799.99</v>
      </c>
      <c r="I1418">
        <v>799.99</v>
      </c>
      <c r="N1418">
        <v>55882</v>
      </c>
      <c r="O1418" s="8">
        <v>1</v>
      </c>
      <c r="P1418" s="3" t="s">
        <v>2731</v>
      </c>
      <c r="Q1418" s="2">
        <v>1</v>
      </c>
      <c r="T1418" s="2" t="s">
        <v>4422</v>
      </c>
      <c r="Y1418">
        <v>1</v>
      </c>
      <c r="Z1418">
        <v>35</v>
      </c>
      <c r="AB1418" t="s">
        <v>60</v>
      </c>
      <c r="AE1418" t="s">
        <v>135</v>
      </c>
      <c r="AN1418" t="s">
        <v>135</v>
      </c>
      <c r="AO1418" t="s">
        <v>4137</v>
      </c>
      <c r="AP1418" t="s">
        <v>4218</v>
      </c>
      <c r="AQ1418" t="s">
        <v>4219</v>
      </c>
      <c r="AR1418" t="s">
        <v>4220</v>
      </c>
      <c r="AT1418" s="1" t="s">
        <v>3761</v>
      </c>
    </row>
    <row r="1419" spans="2:46" x14ac:dyDescent="0.25">
      <c r="B1419" t="s">
        <v>1199</v>
      </c>
      <c r="C1419" t="s">
        <v>4665</v>
      </c>
      <c r="D1419" t="s">
        <v>1334</v>
      </c>
      <c r="E1419" t="s">
        <v>4376</v>
      </c>
      <c r="F1419" t="s">
        <v>1447</v>
      </c>
      <c r="G1419" t="s">
        <v>449</v>
      </c>
      <c r="H1419">
        <v>799.99</v>
      </c>
      <c r="I1419">
        <v>799.99</v>
      </c>
      <c r="N1419">
        <v>55882</v>
      </c>
      <c r="O1419" s="8">
        <v>1</v>
      </c>
      <c r="P1419" s="3" t="s">
        <v>2732</v>
      </c>
      <c r="Q1419" s="2">
        <v>1</v>
      </c>
      <c r="T1419" s="2" t="s">
        <v>4422</v>
      </c>
      <c r="Y1419">
        <v>1</v>
      </c>
      <c r="Z1419">
        <v>35</v>
      </c>
      <c r="AB1419" t="s">
        <v>58</v>
      </c>
      <c r="AE1419" t="s">
        <v>135</v>
      </c>
      <c r="AN1419" t="s">
        <v>135</v>
      </c>
      <c r="AO1419" t="s">
        <v>4137</v>
      </c>
      <c r="AP1419" t="s">
        <v>4218</v>
      </c>
      <c r="AQ1419" t="s">
        <v>4219</v>
      </c>
      <c r="AR1419" t="s">
        <v>4220</v>
      </c>
      <c r="AT1419" s="1" t="s">
        <v>3762</v>
      </c>
    </row>
    <row r="1420" spans="2:46" x14ac:dyDescent="0.25">
      <c r="B1420" t="s">
        <v>1199</v>
      </c>
      <c r="C1420" t="s">
        <v>4665</v>
      </c>
      <c r="D1420" t="s">
        <v>1334</v>
      </c>
      <c r="E1420" t="s">
        <v>4376</v>
      </c>
      <c r="F1420" t="s">
        <v>1447</v>
      </c>
      <c r="G1420" t="s">
        <v>449</v>
      </c>
      <c r="H1420">
        <v>799.99</v>
      </c>
      <c r="I1420">
        <v>799.99</v>
      </c>
      <c r="N1420">
        <v>55882</v>
      </c>
      <c r="O1420" s="8">
        <v>1</v>
      </c>
      <c r="P1420" s="3" t="s">
        <v>2733</v>
      </c>
      <c r="Q1420" s="2">
        <v>1</v>
      </c>
      <c r="T1420" s="2" t="s">
        <v>4422</v>
      </c>
      <c r="Y1420">
        <v>1</v>
      </c>
      <c r="Z1420">
        <v>35</v>
      </c>
      <c r="AB1420" t="s">
        <v>54</v>
      </c>
      <c r="AE1420" t="s">
        <v>135</v>
      </c>
      <c r="AN1420" t="s">
        <v>135</v>
      </c>
      <c r="AO1420" t="s">
        <v>4137</v>
      </c>
      <c r="AP1420" t="s">
        <v>4218</v>
      </c>
      <c r="AQ1420" t="s">
        <v>4219</v>
      </c>
      <c r="AR1420" t="s">
        <v>4220</v>
      </c>
      <c r="AT1420" s="1" t="s">
        <v>3763</v>
      </c>
    </row>
    <row r="1421" spans="2:46" x14ac:dyDescent="0.25">
      <c r="B1421" t="s">
        <v>1199</v>
      </c>
      <c r="C1421" t="s">
        <v>4665</v>
      </c>
      <c r="D1421" t="s">
        <v>1334</v>
      </c>
      <c r="E1421" t="s">
        <v>4376</v>
      </c>
      <c r="F1421" t="s">
        <v>1447</v>
      </c>
      <c r="G1421" t="s">
        <v>449</v>
      </c>
      <c r="H1421">
        <v>799.99</v>
      </c>
      <c r="I1421">
        <v>799.99</v>
      </c>
      <c r="N1421">
        <v>55882</v>
      </c>
      <c r="O1421" s="8">
        <v>1</v>
      </c>
      <c r="P1421" s="3" t="s">
        <v>2734</v>
      </c>
      <c r="Q1421" s="2">
        <v>1</v>
      </c>
      <c r="T1421" s="2" t="s">
        <v>4422</v>
      </c>
      <c r="Y1421">
        <v>1</v>
      </c>
      <c r="Z1421">
        <v>35</v>
      </c>
      <c r="AB1421" t="s">
        <v>51</v>
      </c>
      <c r="AE1421" t="s">
        <v>135</v>
      </c>
      <c r="AN1421" t="s">
        <v>135</v>
      </c>
      <c r="AO1421" t="s">
        <v>4137</v>
      </c>
      <c r="AP1421" t="s">
        <v>4218</v>
      </c>
      <c r="AQ1421" t="s">
        <v>4219</v>
      </c>
      <c r="AR1421" t="s">
        <v>4220</v>
      </c>
      <c r="AT1421" s="1" t="s">
        <v>3764</v>
      </c>
    </row>
    <row r="1422" spans="2:46" x14ac:dyDescent="0.25">
      <c r="B1422" t="s">
        <v>1200</v>
      </c>
      <c r="C1422" t="s">
        <v>4666</v>
      </c>
      <c r="D1422" t="s">
        <v>1334</v>
      </c>
      <c r="E1422" t="s">
        <v>4376</v>
      </c>
      <c r="F1422" t="s">
        <v>1447</v>
      </c>
      <c r="G1422" t="s">
        <v>449</v>
      </c>
      <c r="H1422">
        <v>799.99</v>
      </c>
      <c r="I1422">
        <v>799.99</v>
      </c>
      <c r="N1422">
        <v>55882</v>
      </c>
      <c r="O1422" s="8">
        <v>1</v>
      </c>
      <c r="P1422" s="3" t="s">
        <v>2735</v>
      </c>
      <c r="Q1422" s="2">
        <v>1</v>
      </c>
      <c r="T1422" s="2" t="s">
        <v>4422</v>
      </c>
      <c r="Y1422">
        <v>1</v>
      </c>
      <c r="Z1422">
        <v>35</v>
      </c>
      <c r="AB1422" t="s">
        <v>3109</v>
      </c>
      <c r="AE1422" t="s">
        <v>3119</v>
      </c>
      <c r="AN1422" t="s">
        <v>3119</v>
      </c>
      <c r="AO1422" t="s">
        <v>4137</v>
      </c>
      <c r="AP1422" t="s">
        <v>4218</v>
      </c>
      <c r="AQ1422" t="s">
        <v>4219</v>
      </c>
      <c r="AR1422" t="s">
        <v>4220</v>
      </c>
      <c r="AT1422" s="1" t="s">
        <v>3765</v>
      </c>
    </row>
    <row r="1423" spans="2:46" x14ac:dyDescent="0.25">
      <c r="B1423" t="s">
        <v>1200</v>
      </c>
      <c r="C1423" t="s">
        <v>4666</v>
      </c>
      <c r="D1423" t="s">
        <v>1334</v>
      </c>
      <c r="E1423" t="s">
        <v>4376</v>
      </c>
      <c r="F1423" t="s">
        <v>1447</v>
      </c>
      <c r="G1423" t="s">
        <v>449</v>
      </c>
      <c r="H1423">
        <v>799.99</v>
      </c>
      <c r="I1423">
        <v>799.99</v>
      </c>
      <c r="N1423">
        <v>55882</v>
      </c>
      <c r="O1423" s="8">
        <v>1</v>
      </c>
      <c r="P1423" s="3" t="s">
        <v>2736</v>
      </c>
      <c r="Q1423" s="2">
        <v>1</v>
      </c>
      <c r="T1423" s="2" t="s">
        <v>4422</v>
      </c>
      <c r="Y1423">
        <v>1</v>
      </c>
      <c r="Z1423">
        <v>35</v>
      </c>
      <c r="AB1423" t="s">
        <v>60</v>
      </c>
      <c r="AE1423" t="s">
        <v>3119</v>
      </c>
      <c r="AN1423" t="s">
        <v>3119</v>
      </c>
      <c r="AO1423" t="s">
        <v>4137</v>
      </c>
      <c r="AP1423" t="s">
        <v>4218</v>
      </c>
      <c r="AQ1423" t="s">
        <v>4219</v>
      </c>
      <c r="AR1423" t="s">
        <v>4220</v>
      </c>
      <c r="AT1423" s="1" t="s">
        <v>3766</v>
      </c>
    </row>
    <row r="1424" spans="2:46" x14ac:dyDescent="0.25">
      <c r="B1424" t="s">
        <v>1200</v>
      </c>
      <c r="C1424" t="s">
        <v>4666</v>
      </c>
      <c r="D1424" t="s">
        <v>1334</v>
      </c>
      <c r="E1424" t="s">
        <v>4376</v>
      </c>
      <c r="F1424" t="s">
        <v>1447</v>
      </c>
      <c r="G1424" t="s">
        <v>449</v>
      </c>
      <c r="H1424">
        <v>799.99</v>
      </c>
      <c r="I1424">
        <v>799.99</v>
      </c>
      <c r="N1424">
        <v>55882</v>
      </c>
      <c r="O1424" s="8">
        <v>1</v>
      </c>
      <c r="P1424" s="3" t="s">
        <v>2737</v>
      </c>
      <c r="Q1424" s="2">
        <v>1</v>
      </c>
      <c r="T1424" s="2" t="s">
        <v>4422</v>
      </c>
      <c r="Y1424">
        <v>1</v>
      </c>
      <c r="Z1424">
        <v>35</v>
      </c>
      <c r="AB1424" t="s">
        <v>58</v>
      </c>
      <c r="AE1424" t="s">
        <v>3119</v>
      </c>
      <c r="AN1424" t="s">
        <v>3119</v>
      </c>
      <c r="AO1424" t="s">
        <v>4137</v>
      </c>
      <c r="AP1424" t="s">
        <v>4218</v>
      </c>
      <c r="AQ1424" t="s">
        <v>4219</v>
      </c>
      <c r="AR1424" t="s">
        <v>4220</v>
      </c>
      <c r="AT1424" s="1" t="s">
        <v>3767</v>
      </c>
    </row>
    <row r="1425" spans="2:46" x14ac:dyDescent="0.25">
      <c r="B1425" t="s">
        <v>1200</v>
      </c>
      <c r="C1425" t="s">
        <v>4666</v>
      </c>
      <c r="D1425" t="s">
        <v>1334</v>
      </c>
      <c r="E1425" t="s">
        <v>4376</v>
      </c>
      <c r="F1425" t="s">
        <v>1447</v>
      </c>
      <c r="G1425" t="s">
        <v>449</v>
      </c>
      <c r="H1425">
        <v>799.99</v>
      </c>
      <c r="I1425">
        <v>799.99</v>
      </c>
      <c r="N1425">
        <v>55882</v>
      </c>
      <c r="O1425" s="8">
        <v>1</v>
      </c>
      <c r="P1425" s="3" t="s">
        <v>2738</v>
      </c>
      <c r="Q1425" s="2">
        <v>1</v>
      </c>
      <c r="T1425" s="2" t="s">
        <v>4422</v>
      </c>
      <c r="Y1425">
        <v>1</v>
      </c>
      <c r="Z1425">
        <v>35</v>
      </c>
      <c r="AB1425" t="s">
        <v>54</v>
      </c>
      <c r="AE1425" t="s">
        <v>3119</v>
      </c>
      <c r="AN1425" t="s">
        <v>3119</v>
      </c>
      <c r="AO1425" t="s">
        <v>4137</v>
      </c>
      <c r="AP1425" t="s">
        <v>4218</v>
      </c>
      <c r="AQ1425" t="s">
        <v>4219</v>
      </c>
      <c r="AR1425" t="s">
        <v>4220</v>
      </c>
      <c r="AT1425" s="1" t="s">
        <v>3768</v>
      </c>
    </row>
    <row r="1426" spans="2:46" x14ac:dyDescent="0.25">
      <c r="B1426" t="s">
        <v>1200</v>
      </c>
      <c r="C1426" t="s">
        <v>4666</v>
      </c>
      <c r="D1426" t="s">
        <v>1334</v>
      </c>
      <c r="E1426" t="s">
        <v>4376</v>
      </c>
      <c r="F1426" t="s">
        <v>1447</v>
      </c>
      <c r="G1426" t="s">
        <v>449</v>
      </c>
      <c r="H1426">
        <v>799.99</v>
      </c>
      <c r="I1426">
        <v>799.99</v>
      </c>
      <c r="N1426">
        <v>55882</v>
      </c>
      <c r="O1426" s="8">
        <v>1</v>
      </c>
      <c r="P1426" s="3" t="s">
        <v>2739</v>
      </c>
      <c r="Q1426" s="2">
        <v>1</v>
      </c>
      <c r="T1426" s="2" t="s">
        <v>4422</v>
      </c>
      <c r="Y1426">
        <v>1</v>
      </c>
      <c r="Z1426">
        <v>35</v>
      </c>
      <c r="AB1426" t="s">
        <v>51</v>
      </c>
      <c r="AE1426" t="s">
        <v>3119</v>
      </c>
      <c r="AN1426" t="s">
        <v>3119</v>
      </c>
      <c r="AO1426" t="s">
        <v>4137</v>
      </c>
      <c r="AP1426" t="s">
        <v>4218</v>
      </c>
      <c r="AQ1426" t="s">
        <v>4219</v>
      </c>
      <c r="AR1426" t="s">
        <v>4220</v>
      </c>
      <c r="AT1426" s="1" t="s">
        <v>3769</v>
      </c>
    </row>
    <row r="1427" spans="2:46" s="8" customFormat="1" x14ac:dyDescent="0.25">
      <c r="B1427" s="8" t="s">
        <v>1201</v>
      </c>
      <c r="C1427" s="8" t="s">
        <v>4667</v>
      </c>
      <c r="D1427" s="8" t="s">
        <v>1335</v>
      </c>
      <c r="E1427" s="8" t="s">
        <v>4377</v>
      </c>
      <c r="F1427" s="8" t="s">
        <v>1447</v>
      </c>
      <c r="G1427" t="s">
        <v>449</v>
      </c>
      <c r="O1427" s="8">
        <v>1</v>
      </c>
      <c r="P1427" s="9">
        <v>55883</v>
      </c>
      <c r="Q1427" s="10"/>
      <c r="T1427" s="10"/>
      <c r="Y1427" s="8">
        <v>1</v>
      </c>
      <c r="Z1427" s="8">
        <v>35</v>
      </c>
      <c r="AO1427" s="8" t="s">
        <v>4137</v>
      </c>
      <c r="AP1427" s="8" t="s">
        <v>4218</v>
      </c>
      <c r="AQ1427" s="8" t="s">
        <v>4219</v>
      </c>
      <c r="AT1427" s="11"/>
    </row>
    <row r="1428" spans="2:46" x14ac:dyDescent="0.25">
      <c r="B1428" t="s">
        <v>1201</v>
      </c>
      <c r="C1428" t="s">
        <v>4667</v>
      </c>
      <c r="D1428" t="s">
        <v>1335</v>
      </c>
      <c r="E1428" t="s">
        <v>4377</v>
      </c>
      <c r="F1428" t="s">
        <v>1447</v>
      </c>
      <c r="G1428" t="s">
        <v>449</v>
      </c>
      <c r="H1428">
        <v>799.99</v>
      </c>
      <c r="I1428">
        <v>799.99</v>
      </c>
      <c r="N1428">
        <v>55883</v>
      </c>
      <c r="O1428" s="8">
        <v>1</v>
      </c>
      <c r="P1428" s="3" t="s">
        <v>2740</v>
      </c>
      <c r="Q1428" s="2">
        <v>1</v>
      </c>
      <c r="T1428" s="2" t="s">
        <v>4422</v>
      </c>
      <c r="Y1428">
        <v>1</v>
      </c>
      <c r="Z1428">
        <v>35</v>
      </c>
      <c r="AB1428" t="s">
        <v>3109</v>
      </c>
      <c r="AE1428" t="s">
        <v>135</v>
      </c>
      <c r="AN1428" t="s">
        <v>135</v>
      </c>
      <c r="AO1428" t="s">
        <v>4137</v>
      </c>
      <c r="AP1428" t="s">
        <v>4218</v>
      </c>
      <c r="AQ1428" t="s">
        <v>4219</v>
      </c>
      <c r="AR1428" t="s">
        <v>4220</v>
      </c>
      <c r="AT1428" s="1" t="s">
        <v>3770</v>
      </c>
    </row>
    <row r="1429" spans="2:46" x14ac:dyDescent="0.25">
      <c r="B1429" t="s">
        <v>1201</v>
      </c>
      <c r="C1429" t="s">
        <v>4667</v>
      </c>
      <c r="D1429" t="s">
        <v>1335</v>
      </c>
      <c r="E1429" t="s">
        <v>4377</v>
      </c>
      <c r="F1429" t="s">
        <v>1447</v>
      </c>
      <c r="G1429" t="s">
        <v>449</v>
      </c>
      <c r="H1429">
        <v>799.99</v>
      </c>
      <c r="I1429">
        <v>799.99</v>
      </c>
      <c r="N1429">
        <v>55883</v>
      </c>
      <c r="O1429" s="8">
        <v>1</v>
      </c>
      <c r="P1429" s="3" t="s">
        <v>2741</v>
      </c>
      <c r="Q1429" s="2">
        <v>1</v>
      </c>
      <c r="T1429" s="2" t="s">
        <v>4422</v>
      </c>
      <c r="Y1429">
        <v>1</v>
      </c>
      <c r="Z1429">
        <v>35</v>
      </c>
      <c r="AB1429" t="s">
        <v>60</v>
      </c>
      <c r="AE1429" t="s">
        <v>135</v>
      </c>
      <c r="AN1429" t="s">
        <v>135</v>
      </c>
      <c r="AO1429" t="s">
        <v>4137</v>
      </c>
      <c r="AP1429" t="s">
        <v>4218</v>
      </c>
      <c r="AQ1429" t="s">
        <v>4219</v>
      </c>
      <c r="AR1429" t="s">
        <v>4220</v>
      </c>
      <c r="AT1429" s="1" t="s">
        <v>3771</v>
      </c>
    </row>
    <row r="1430" spans="2:46" x14ac:dyDescent="0.25">
      <c r="B1430" t="s">
        <v>1201</v>
      </c>
      <c r="C1430" t="s">
        <v>4667</v>
      </c>
      <c r="D1430" t="s">
        <v>1335</v>
      </c>
      <c r="E1430" t="s">
        <v>4377</v>
      </c>
      <c r="F1430" t="s">
        <v>1447</v>
      </c>
      <c r="G1430" t="s">
        <v>449</v>
      </c>
      <c r="H1430">
        <v>799.99</v>
      </c>
      <c r="I1430">
        <v>799.99</v>
      </c>
      <c r="N1430">
        <v>55883</v>
      </c>
      <c r="O1430" s="8">
        <v>1</v>
      </c>
      <c r="P1430" s="3" t="s">
        <v>2742</v>
      </c>
      <c r="Q1430" s="2">
        <v>1</v>
      </c>
      <c r="T1430" s="2" t="s">
        <v>4422</v>
      </c>
      <c r="Y1430">
        <v>1</v>
      </c>
      <c r="Z1430">
        <v>35</v>
      </c>
      <c r="AB1430" t="s">
        <v>58</v>
      </c>
      <c r="AE1430" t="s">
        <v>135</v>
      </c>
      <c r="AN1430" t="s">
        <v>135</v>
      </c>
      <c r="AO1430" t="s">
        <v>4137</v>
      </c>
      <c r="AP1430" t="s">
        <v>4218</v>
      </c>
      <c r="AQ1430" t="s">
        <v>4219</v>
      </c>
      <c r="AR1430" t="s">
        <v>4220</v>
      </c>
      <c r="AT1430" s="1" t="s">
        <v>3772</v>
      </c>
    </row>
    <row r="1431" spans="2:46" x14ac:dyDescent="0.25">
      <c r="B1431" t="s">
        <v>1201</v>
      </c>
      <c r="C1431" t="s">
        <v>4667</v>
      </c>
      <c r="D1431" t="s">
        <v>1335</v>
      </c>
      <c r="E1431" t="s">
        <v>4377</v>
      </c>
      <c r="F1431" t="s">
        <v>1447</v>
      </c>
      <c r="G1431" t="s">
        <v>449</v>
      </c>
      <c r="H1431">
        <v>799.99</v>
      </c>
      <c r="I1431">
        <v>799.99</v>
      </c>
      <c r="N1431">
        <v>55883</v>
      </c>
      <c r="O1431" s="8">
        <v>1</v>
      </c>
      <c r="P1431" s="3" t="s">
        <v>2743</v>
      </c>
      <c r="Q1431" s="2">
        <v>1</v>
      </c>
      <c r="T1431" s="2" t="s">
        <v>4422</v>
      </c>
      <c r="Y1431">
        <v>1</v>
      </c>
      <c r="Z1431">
        <v>35</v>
      </c>
      <c r="AB1431" t="s">
        <v>54</v>
      </c>
      <c r="AE1431" t="s">
        <v>135</v>
      </c>
      <c r="AN1431" t="s">
        <v>135</v>
      </c>
      <c r="AO1431" t="s">
        <v>4137</v>
      </c>
      <c r="AP1431" t="s">
        <v>4218</v>
      </c>
      <c r="AQ1431" t="s">
        <v>4219</v>
      </c>
      <c r="AR1431" t="s">
        <v>4220</v>
      </c>
      <c r="AT1431" s="1" t="s">
        <v>3773</v>
      </c>
    </row>
    <row r="1432" spans="2:46" x14ac:dyDescent="0.25">
      <c r="B1432" t="s">
        <v>1201</v>
      </c>
      <c r="C1432" t="s">
        <v>4667</v>
      </c>
      <c r="D1432" t="s">
        <v>1335</v>
      </c>
      <c r="E1432" t="s">
        <v>4377</v>
      </c>
      <c r="F1432" t="s">
        <v>1447</v>
      </c>
      <c r="G1432" t="s">
        <v>449</v>
      </c>
      <c r="H1432">
        <v>799.99</v>
      </c>
      <c r="I1432">
        <v>799.99</v>
      </c>
      <c r="N1432">
        <v>55883</v>
      </c>
      <c r="O1432" s="8">
        <v>1</v>
      </c>
      <c r="P1432" s="3" t="s">
        <v>2744</v>
      </c>
      <c r="Q1432" s="2">
        <v>1</v>
      </c>
      <c r="T1432" s="2" t="s">
        <v>4422</v>
      </c>
      <c r="Y1432">
        <v>1</v>
      </c>
      <c r="Z1432">
        <v>35</v>
      </c>
      <c r="AB1432" t="s">
        <v>51</v>
      </c>
      <c r="AE1432" t="s">
        <v>135</v>
      </c>
      <c r="AN1432" t="s">
        <v>135</v>
      </c>
      <c r="AO1432" t="s">
        <v>4137</v>
      </c>
      <c r="AP1432" t="s">
        <v>4218</v>
      </c>
      <c r="AQ1432" t="s">
        <v>4219</v>
      </c>
      <c r="AR1432" t="s">
        <v>4220</v>
      </c>
      <c r="AT1432" s="1" t="s">
        <v>3774</v>
      </c>
    </row>
    <row r="1433" spans="2:46" x14ac:dyDescent="0.25">
      <c r="B1433" t="s">
        <v>1202</v>
      </c>
      <c r="C1433" t="s">
        <v>4668</v>
      </c>
      <c r="D1433" t="s">
        <v>1335</v>
      </c>
      <c r="E1433" t="s">
        <v>4377</v>
      </c>
      <c r="F1433" t="s">
        <v>1447</v>
      </c>
      <c r="G1433" t="s">
        <v>449</v>
      </c>
      <c r="H1433">
        <v>799.99</v>
      </c>
      <c r="I1433">
        <v>799.99</v>
      </c>
      <c r="N1433">
        <v>55883</v>
      </c>
      <c r="O1433" s="8">
        <v>1</v>
      </c>
      <c r="P1433" s="3" t="s">
        <v>2745</v>
      </c>
      <c r="Q1433" s="2">
        <v>1</v>
      </c>
      <c r="T1433" s="2" t="s">
        <v>4422</v>
      </c>
      <c r="Y1433">
        <v>1</v>
      </c>
      <c r="Z1433">
        <v>35</v>
      </c>
      <c r="AB1433" t="s">
        <v>3109</v>
      </c>
      <c r="AE1433" t="s">
        <v>3119</v>
      </c>
      <c r="AN1433" t="s">
        <v>3119</v>
      </c>
      <c r="AO1433" t="s">
        <v>4137</v>
      </c>
      <c r="AP1433" t="s">
        <v>4218</v>
      </c>
      <c r="AQ1433" t="s">
        <v>4219</v>
      </c>
      <c r="AR1433" t="s">
        <v>4220</v>
      </c>
      <c r="AT1433" s="1" t="s">
        <v>3775</v>
      </c>
    </row>
    <row r="1434" spans="2:46" x14ac:dyDescent="0.25">
      <c r="B1434" t="s">
        <v>1202</v>
      </c>
      <c r="C1434" t="s">
        <v>4668</v>
      </c>
      <c r="D1434" t="s">
        <v>1335</v>
      </c>
      <c r="E1434" t="s">
        <v>4377</v>
      </c>
      <c r="F1434" t="s">
        <v>1447</v>
      </c>
      <c r="G1434" t="s">
        <v>449</v>
      </c>
      <c r="H1434">
        <v>799.99</v>
      </c>
      <c r="I1434">
        <v>799.99</v>
      </c>
      <c r="N1434">
        <v>55883</v>
      </c>
      <c r="O1434" s="8">
        <v>1</v>
      </c>
      <c r="P1434" s="3" t="s">
        <v>2746</v>
      </c>
      <c r="Q1434" s="2">
        <v>1</v>
      </c>
      <c r="T1434" s="2" t="s">
        <v>4422</v>
      </c>
      <c r="Y1434">
        <v>1</v>
      </c>
      <c r="Z1434">
        <v>35</v>
      </c>
      <c r="AB1434" t="s">
        <v>60</v>
      </c>
      <c r="AE1434" t="s">
        <v>3119</v>
      </c>
      <c r="AN1434" t="s">
        <v>3119</v>
      </c>
      <c r="AO1434" t="s">
        <v>4137</v>
      </c>
      <c r="AP1434" t="s">
        <v>4218</v>
      </c>
      <c r="AQ1434" t="s">
        <v>4219</v>
      </c>
      <c r="AR1434" t="s">
        <v>4220</v>
      </c>
      <c r="AT1434" s="1" t="s">
        <v>3776</v>
      </c>
    </row>
    <row r="1435" spans="2:46" x14ac:dyDescent="0.25">
      <c r="B1435" t="s">
        <v>1202</v>
      </c>
      <c r="C1435" t="s">
        <v>4668</v>
      </c>
      <c r="D1435" t="s">
        <v>1335</v>
      </c>
      <c r="E1435" t="s">
        <v>4377</v>
      </c>
      <c r="F1435" t="s">
        <v>1447</v>
      </c>
      <c r="G1435" t="s">
        <v>449</v>
      </c>
      <c r="H1435">
        <v>799.99</v>
      </c>
      <c r="I1435">
        <v>799.99</v>
      </c>
      <c r="N1435">
        <v>55883</v>
      </c>
      <c r="O1435" s="8">
        <v>1</v>
      </c>
      <c r="P1435" s="3" t="s">
        <v>2747</v>
      </c>
      <c r="Q1435" s="2">
        <v>1</v>
      </c>
      <c r="T1435" s="2" t="s">
        <v>4422</v>
      </c>
      <c r="Y1435">
        <v>1</v>
      </c>
      <c r="Z1435">
        <v>35</v>
      </c>
      <c r="AB1435" t="s">
        <v>58</v>
      </c>
      <c r="AE1435" t="s">
        <v>3119</v>
      </c>
      <c r="AN1435" t="s">
        <v>3119</v>
      </c>
      <c r="AO1435" t="s">
        <v>4137</v>
      </c>
      <c r="AP1435" t="s">
        <v>4218</v>
      </c>
      <c r="AQ1435" t="s">
        <v>4219</v>
      </c>
      <c r="AR1435" t="s">
        <v>4220</v>
      </c>
      <c r="AT1435" s="1" t="s">
        <v>3777</v>
      </c>
    </row>
    <row r="1436" spans="2:46" x14ac:dyDescent="0.25">
      <c r="B1436" t="s">
        <v>1202</v>
      </c>
      <c r="C1436" t="s">
        <v>4668</v>
      </c>
      <c r="D1436" t="s">
        <v>1335</v>
      </c>
      <c r="E1436" t="s">
        <v>4377</v>
      </c>
      <c r="F1436" t="s">
        <v>1447</v>
      </c>
      <c r="G1436" t="s">
        <v>449</v>
      </c>
      <c r="H1436">
        <v>799.99</v>
      </c>
      <c r="I1436">
        <v>799.99</v>
      </c>
      <c r="N1436">
        <v>55883</v>
      </c>
      <c r="O1436" s="8">
        <v>1</v>
      </c>
      <c r="P1436" s="3" t="s">
        <v>2748</v>
      </c>
      <c r="Q1436" s="2">
        <v>1</v>
      </c>
      <c r="T1436" s="2" t="s">
        <v>4422</v>
      </c>
      <c r="Y1436">
        <v>1</v>
      </c>
      <c r="Z1436">
        <v>35</v>
      </c>
      <c r="AB1436" t="s">
        <v>54</v>
      </c>
      <c r="AE1436" t="s">
        <v>3119</v>
      </c>
      <c r="AN1436" t="s">
        <v>3119</v>
      </c>
      <c r="AO1436" t="s">
        <v>4137</v>
      </c>
      <c r="AP1436" t="s">
        <v>4218</v>
      </c>
      <c r="AQ1436" t="s">
        <v>4219</v>
      </c>
      <c r="AR1436" t="s">
        <v>4220</v>
      </c>
      <c r="AT1436" s="1" t="s">
        <v>3778</v>
      </c>
    </row>
    <row r="1437" spans="2:46" x14ac:dyDescent="0.25">
      <c r="B1437" t="s">
        <v>1202</v>
      </c>
      <c r="C1437" t="s">
        <v>4668</v>
      </c>
      <c r="D1437" t="s">
        <v>1335</v>
      </c>
      <c r="E1437" t="s">
        <v>4377</v>
      </c>
      <c r="F1437" t="s">
        <v>1447</v>
      </c>
      <c r="G1437" t="s">
        <v>449</v>
      </c>
      <c r="H1437">
        <v>799.99</v>
      </c>
      <c r="I1437">
        <v>799.99</v>
      </c>
      <c r="N1437">
        <v>55883</v>
      </c>
      <c r="O1437" s="8">
        <v>1</v>
      </c>
      <c r="P1437" s="3" t="s">
        <v>2749</v>
      </c>
      <c r="Q1437" s="2">
        <v>1</v>
      </c>
      <c r="T1437" s="2" t="s">
        <v>4422</v>
      </c>
      <c r="Y1437">
        <v>1</v>
      </c>
      <c r="Z1437">
        <v>35</v>
      </c>
      <c r="AB1437" t="s">
        <v>51</v>
      </c>
      <c r="AE1437" t="s">
        <v>3119</v>
      </c>
      <c r="AN1437" t="s">
        <v>3119</v>
      </c>
      <c r="AO1437" t="s">
        <v>4137</v>
      </c>
      <c r="AP1437" t="s">
        <v>4218</v>
      </c>
      <c r="AQ1437" t="s">
        <v>4219</v>
      </c>
      <c r="AR1437" t="s">
        <v>4220</v>
      </c>
      <c r="AT1437" s="1" t="s">
        <v>3779</v>
      </c>
    </row>
    <row r="1438" spans="2:46" s="8" customFormat="1" x14ac:dyDescent="0.25">
      <c r="B1438" s="8" t="s">
        <v>1203</v>
      </c>
      <c r="C1438" s="8" t="s">
        <v>4669</v>
      </c>
      <c r="D1438" s="8" t="s">
        <v>1336</v>
      </c>
      <c r="E1438" s="8" t="s">
        <v>4378</v>
      </c>
      <c r="F1438" s="8" t="s">
        <v>1447</v>
      </c>
      <c r="G1438" s="8" t="s">
        <v>479</v>
      </c>
      <c r="O1438" s="8">
        <v>1</v>
      </c>
      <c r="P1438" s="9">
        <v>55885</v>
      </c>
      <c r="Q1438" s="10"/>
      <c r="T1438" s="10"/>
      <c r="Y1438" s="8">
        <v>1</v>
      </c>
      <c r="Z1438" s="8">
        <v>35</v>
      </c>
      <c r="AO1438" s="8" t="s">
        <v>4137</v>
      </c>
      <c r="AP1438" s="8" t="s">
        <v>4221</v>
      </c>
      <c r="AQ1438" s="8" t="s">
        <v>4218</v>
      </c>
      <c r="AT1438" s="11"/>
    </row>
    <row r="1439" spans="2:46" x14ac:dyDescent="0.25">
      <c r="B1439" t="s">
        <v>1203</v>
      </c>
      <c r="C1439" t="s">
        <v>4669</v>
      </c>
      <c r="D1439" t="s">
        <v>1336</v>
      </c>
      <c r="E1439" t="s">
        <v>4378</v>
      </c>
      <c r="F1439" t="s">
        <v>1447</v>
      </c>
      <c r="G1439" s="8" t="s">
        <v>479</v>
      </c>
      <c r="H1439">
        <v>1399.99</v>
      </c>
      <c r="I1439">
        <v>1399.99</v>
      </c>
      <c r="N1439">
        <v>55885</v>
      </c>
      <c r="O1439" s="8">
        <v>1</v>
      </c>
      <c r="P1439" s="3" t="s">
        <v>2750</v>
      </c>
      <c r="Q1439" s="2">
        <v>1</v>
      </c>
      <c r="T1439" s="2" t="s">
        <v>4422</v>
      </c>
      <c r="Y1439">
        <v>1</v>
      </c>
      <c r="Z1439">
        <v>35</v>
      </c>
      <c r="AB1439" t="s">
        <v>3114</v>
      </c>
      <c r="AE1439" t="s">
        <v>135</v>
      </c>
      <c r="AN1439" t="s">
        <v>135</v>
      </c>
      <c r="AO1439" t="s">
        <v>4137</v>
      </c>
      <c r="AP1439" t="s">
        <v>4221</v>
      </c>
      <c r="AQ1439" t="s">
        <v>4218</v>
      </c>
      <c r="AR1439" t="s">
        <v>4219</v>
      </c>
      <c r="AS1439" t="s">
        <v>4220</v>
      </c>
      <c r="AT1439" s="1" t="s">
        <v>3780</v>
      </c>
    </row>
    <row r="1440" spans="2:46" x14ac:dyDescent="0.25">
      <c r="B1440" t="s">
        <v>1203</v>
      </c>
      <c r="C1440" t="s">
        <v>4669</v>
      </c>
      <c r="D1440" t="s">
        <v>1336</v>
      </c>
      <c r="E1440" t="s">
        <v>4378</v>
      </c>
      <c r="F1440" t="s">
        <v>1447</v>
      </c>
      <c r="G1440" s="8" t="s">
        <v>479</v>
      </c>
      <c r="H1440">
        <v>1399.99</v>
      </c>
      <c r="I1440">
        <v>1399.99</v>
      </c>
      <c r="N1440">
        <v>55885</v>
      </c>
      <c r="O1440" s="8">
        <v>1</v>
      </c>
      <c r="P1440" s="3" t="s">
        <v>2751</v>
      </c>
      <c r="Q1440" s="2">
        <v>1</v>
      </c>
      <c r="T1440" s="2" t="s">
        <v>4422</v>
      </c>
      <c r="Y1440">
        <v>1</v>
      </c>
      <c r="Z1440">
        <v>35</v>
      </c>
      <c r="AB1440" t="s">
        <v>3110</v>
      </c>
      <c r="AE1440" t="s">
        <v>135</v>
      </c>
      <c r="AN1440" t="s">
        <v>135</v>
      </c>
      <c r="AO1440" t="s">
        <v>4137</v>
      </c>
      <c r="AP1440" t="s">
        <v>4221</v>
      </c>
      <c r="AQ1440" t="s">
        <v>4218</v>
      </c>
      <c r="AR1440" t="s">
        <v>4219</v>
      </c>
      <c r="AS1440" t="s">
        <v>4220</v>
      </c>
      <c r="AT1440" s="1" t="s">
        <v>3781</v>
      </c>
    </row>
    <row r="1441" spans="2:46" x14ac:dyDescent="0.25">
      <c r="B1441" t="s">
        <v>1203</v>
      </c>
      <c r="C1441" t="s">
        <v>4669</v>
      </c>
      <c r="D1441" t="s">
        <v>1336</v>
      </c>
      <c r="E1441" t="s">
        <v>4378</v>
      </c>
      <c r="F1441" t="s">
        <v>1447</v>
      </c>
      <c r="G1441" s="8" t="s">
        <v>479</v>
      </c>
      <c r="H1441">
        <v>1399.99</v>
      </c>
      <c r="I1441">
        <v>1399.99</v>
      </c>
      <c r="N1441">
        <v>55885</v>
      </c>
      <c r="O1441" s="8">
        <v>1</v>
      </c>
      <c r="P1441" s="3" t="s">
        <v>2752</v>
      </c>
      <c r="Q1441" s="2">
        <v>1</v>
      </c>
      <c r="T1441" s="2" t="s">
        <v>4422</v>
      </c>
      <c r="Y1441">
        <v>1</v>
      </c>
      <c r="Z1441">
        <v>35</v>
      </c>
      <c r="AB1441" t="s">
        <v>3111</v>
      </c>
      <c r="AE1441" t="s">
        <v>135</v>
      </c>
      <c r="AN1441" t="s">
        <v>135</v>
      </c>
      <c r="AO1441" t="s">
        <v>4137</v>
      </c>
      <c r="AP1441" t="s">
        <v>4221</v>
      </c>
      <c r="AQ1441" t="s">
        <v>4218</v>
      </c>
      <c r="AR1441" t="s">
        <v>4219</v>
      </c>
      <c r="AS1441" t="s">
        <v>4220</v>
      </c>
      <c r="AT1441" s="1" t="s">
        <v>3782</v>
      </c>
    </row>
    <row r="1442" spans="2:46" x14ac:dyDescent="0.25">
      <c r="B1442" t="s">
        <v>1204</v>
      </c>
      <c r="C1442" t="s">
        <v>4670</v>
      </c>
      <c r="D1442" t="s">
        <v>1336</v>
      </c>
      <c r="E1442" t="s">
        <v>4378</v>
      </c>
      <c r="F1442" t="s">
        <v>1447</v>
      </c>
      <c r="G1442" s="8" t="s">
        <v>479</v>
      </c>
      <c r="H1442">
        <v>1399.99</v>
      </c>
      <c r="I1442">
        <v>1399.99</v>
      </c>
      <c r="N1442">
        <v>55885</v>
      </c>
      <c r="O1442" s="8">
        <v>1</v>
      </c>
      <c r="P1442" s="3" t="s">
        <v>2753</v>
      </c>
      <c r="Q1442" s="2">
        <v>1</v>
      </c>
      <c r="T1442" s="2" t="s">
        <v>4422</v>
      </c>
      <c r="Y1442">
        <v>1</v>
      </c>
      <c r="Z1442">
        <v>35</v>
      </c>
      <c r="AB1442" t="s">
        <v>3114</v>
      </c>
      <c r="AE1442" t="s">
        <v>183</v>
      </c>
      <c r="AN1442" t="s">
        <v>183</v>
      </c>
      <c r="AO1442" t="s">
        <v>4137</v>
      </c>
      <c r="AP1442" t="s">
        <v>4221</v>
      </c>
      <c r="AQ1442" t="s">
        <v>4218</v>
      </c>
      <c r="AR1442" t="s">
        <v>4219</v>
      </c>
      <c r="AS1442" t="s">
        <v>4220</v>
      </c>
      <c r="AT1442" s="1" t="s">
        <v>3783</v>
      </c>
    </row>
    <row r="1443" spans="2:46" x14ac:dyDescent="0.25">
      <c r="B1443" t="s">
        <v>1204</v>
      </c>
      <c r="C1443" t="s">
        <v>4670</v>
      </c>
      <c r="D1443" t="s">
        <v>1336</v>
      </c>
      <c r="E1443" t="s">
        <v>4378</v>
      </c>
      <c r="F1443" t="s">
        <v>1447</v>
      </c>
      <c r="G1443" s="8" t="s">
        <v>479</v>
      </c>
      <c r="H1443">
        <v>1399.99</v>
      </c>
      <c r="I1443">
        <v>1399.99</v>
      </c>
      <c r="N1443">
        <v>55885</v>
      </c>
      <c r="O1443" s="8">
        <v>1</v>
      </c>
      <c r="P1443" s="3" t="s">
        <v>2754</v>
      </c>
      <c r="Q1443" s="2">
        <v>1</v>
      </c>
      <c r="T1443" s="2" t="s">
        <v>4422</v>
      </c>
      <c r="Y1443">
        <v>1</v>
      </c>
      <c r="Z1443">
        <v>35</v>
      </c>
      <c r="AB1443" t="s">
        <v>3110</v>
      </c>
      <c r="AE1443" t="s">
        <v>183</v>
      </c>
      <c r="AN1443" t="s">
        <v>183</v>
      </c>
      <c r="AO1443" t="s">
        <v>4137</v>
      </c>
      <c r="AP1443" t="s">
        <v>4221</v>
      </c>
      <c r="AQ1443" t="s">
        <v>4218</v>
      </c>
      <c r="AR1443" t="s">
        <v>4219</v>
      </c>
      <c r="AS1443" t="s">
        <v>4220</v>
      </c>
      <c r="AT1443" s="1" t="s">
        <v>3784</v>
      </c>
    </row>
    <row r="1444" spans="2:46" x14ac:dyDescent="0.25">
      <c r="B1444" t="s">
        <v>1204</v>
      </c>
      <c r="C1444" t="s">
        <v>4670</v>
      </c>
      <c r="D1444" t="s">
        <v>1336</v>
      </c>
      <c r="E1444" t="s">
        <v>4378</v>
      </c>
      <c r="F1444" t="s">
        <v>1447</v>
      </c>
      <c r="G1444" s="8" t="s">
        <v>479</v>
      </c>
      <c r="H1444">
        <v>1399.99</v>
      </c>
      <c r="I1444">
        <v>1399.99</v>
      </c>
      <c r="N1444">
        <v>55885</v>
      </c>
      <c r="O1444" s="8">
        <v>1</v>
      </c>
      <c r="P1444" s="3" t="s">
        <v>2755</v>
      </c>
      <c r="Q1444" s="2">
        <v>1</v>
      </c>
      <c r="T1444" s="2" t="s">
        <v>4422</v>
      </c>
      <c r="Y1444">
        <v>1</v>
      </c>
      <c r="Z1444">
        <v>35</v>
      </c>
      <c r="AB1444" t="s">
        <v>3111</v>
      </c>
      <c r="AE1444" t="s">
        <v>183</v>
      </c>
      <c r="AN1444" t="s">
        <v>183</v>
      </c>
      <c r="AO1444" t="s">
        <v>4137</v>
      </c>
      <c r="AP1444" t="s">
        <v>4221</v>
      </c>
      <c r="AQ1444" t="s">
        <v>4218</v>
      </c>
      <c r="AR1444" t="s">
        <v>4219</v>
      </c>
      <c r="AS1444" t="s">
        <v>4220</v>
      </c>
      <c r="AT1444" s="1" t="s">
        <v>3785</v>
      </c>
    </row>
    <row r="1445" spans="2:46" s="8" customFormat="1" x14ac:dyDescent="0.25">
      <c r="B1445" s="8" t="s">
        <v>1205</v>
      </c>
      <c r="C1445" s="8" t="s">
        <v>4671</v>
      </c>
      <c r="D1445" s="8" t="s">
        <v>1337</v>
      </c>
      <c r="E1445" s="8" t="s">
        <v>4379</v>
      </c>
      <c r="F1445" s="8" t="s">
        <v>1447</v>
      </c>
      <c r="G1445" s="8" t="s">
        <v>479</v>
      </c>
      <c r="O1445" s="8">
        <v>1</v>
      </c>
      <c r="P1445" s="9">
        <v>55897</v>
      </c>
      <c r="Q1445" s="10"/>
      <c r="T1445" s="10"/>
      <c r="Y1445" s="8">
        <v>1</v>
      </c>
      <c r="Z1445" s="8">
        <v>35</v>
      </c>
      <c r="AO1445" s="8" t="s">
        <v>4137</v>
      </c>
      <c r="AP1445" s="8" t="s">
        <v>4221</v>
      </c>
      <c r="AQ1445" s="8" t="s">
        <v>4218</v>
      </c>
      <c r="AT1445" s="11"/>
    </row>
    <row r="1446" spans="2:46" x14ac:dyDescent="0.25">
      <c r="B1446" t="s">
        <v>1205</v>
      </c>
      <c r="C1446" t="s">
        <v>4671</v>
      </c>
      <c r="D1446" t="s">
        <v>1337</v>
      </c>
      <c r="E1446" t="s">
        <v>4379</v>
      </c>
      <c r="F1446" t="s">
        <v>1447</v>
      </c>
      <c r="G1446" s="8" t="s">
        <v>479</v>
      </c>
      <c r="H1446">
        <v>1599.99</v>
      </c>
      <c r="I1446">
        <v>1599.99</v>
      </c>
      <c r="N1446">
        <v>55897</v>
      </c>
      <c r="O1446" s="8">
        <v>1</v>
      </c>
      <c r="P1446" s="3" t="s">
        <v>2756</v>
      </c>
      <c r="Q1446" s="2">
        <v>1</v>
      </c>
      <c r="T1446" s="2" t="s">
        <v>4422</v>
      </c>
      <c r="Y1446">
        <v>1</v>
      </c>
      <c r="Z1446">
        <v>35</v>
      </c>
      <c r="AB1446" t="s">
        <v>3109</v>
      </c>
      <c r="AE1446" t="s">
        <v>135</v>
      </c>
      <c r="AN1446" t="s">
        <v>135</v>
      </c>
      <c r="AO1446" t="s">
        <v>4137</v>
      </c>
      <c r="AP1446" t="s">
        <v>4221</v>
      </c>
      <c r="AQ1446" t="s">
        <v>4218</v>
      </c>
      <c r="AR1446" t="s">
        <v>4219</v>
      </c>
      <c r="AS1446" t="s">
        <v>4220</v>
      </c>
      <c r="AT1446" s="1" t="s">
        <v>3786</v>
      </c>
    </row>
    <row r="1447" spans="2:46" x14ac:dyDescent="0.25">
      <c r="B1447" t="s">
        <v>1205</v>
      </c>
      <c r="C1447" t="s">
        <v>4671</v>
      </c>
      <c r="D1447" t="s">
        <v>1337</v>
      </c>
      <c r="E1447" t="s">
        <v>4379</v>
      </c>
      <c r="F1447" t="s">
        <v>1447</v>
      </c>
      <c r="G1447" s="8" t="s">
        <v>479</v>
      </c>
      <c r="H1447">
        <v>1599.99</v>
      </c>
      <c r="I1447">
        <v>1599.99</v>
      </c>
      <c r="N1447">
        <v>55897</v>
      </c>
      <c r="O1447" s="8">
        <v>1</v>
      </c>
      <c r="P1447" s="3" t="s">
        <v>2757</v>
      </c>
      <c r="Q1447" s="2">
        <v>1</v>
      </c>
      <c r="T1447" s="2" t="s">
        <v>4422</v>
      </c>
      <c r="Y1447">
        <v>1</v>
      </c>
      <c r="Z1447">
        <v>35</v>
      </c>
      <c r="AB1447" t="s">
        <v>62</v>
      </c>
      <c r="AE1447" t="s">
        <v>135</v>
      </c>
      <c r="AN1447" t="s">
        <v>135</v>
      </c>
      <c r="AO1447" t="s">
        <v>4137</v>
      </c>
      <c r="AP1447" t="s">
        <v>4221</v>
      </c>
      <c r="AQ1447" t="s">
        <v>4218</v>
      </c>
      <c r="AR1447" t="s">
        <v>4219</v>
      </c>
      <c r="AS1447" t="s">
        <v>4220</v>
      </c>
      <c r="AT1447" s="1" t="s">
        <v>3787</v>
      </c>
    </row>
    <row r="1448" spans="2:46" x14ac:dyDescent="0.25">
      <c r="B1448" t="s">
        <v>1205</v>
      </c>
      <c r="C1448" t="s">
        <v>4671</v>
      </c>
      <c r="D1448" t="s">
        <v>1337</v>
      </c>
      <c r="E1448" t="s">
        <v>4379</v>
      </c>
      <c r="F1448" t="s">
        <v>1447</v>
      </c>
      <c r="G1448" s="8" t="s">
        <v>479</v>
      </c>
      <c r="H1448">
        <v>1599.99</v>
      </c>
      <c r="I1448">
        <v>1599.99</v>
      </c>
      <c r="N1448">
        <v>55897</v>
      </c>
      <c r="O1448" s="8">
        <v>1</v>
      </c>
      <c r="P1448" s="3" t="s">
        <v>2758</v>
      </c>
      <c r="Q1448" s="2">
        <v>1</v>
      </c>
      <c r="T1448" s="2" t="s">
        <v>4422</v>
      </c>
      <c r="Y1448">
        <v>1</v>
      </c>
      <c r="Z1448">
        <v>35</v>
      </c>
      <c r="AB1448" t="s">
        <v>63</v>
      </c>
      <c r="AE1448" t="s">
        <v>135</v>
      </c>
      <c r="AN1448" t="s">
        <v>135</v>
      </c>
      <c r="AO1448" t="s">
        <v>4137</v>
      </c>
      <c r="AP1448" t="s">
        <v>4221</v>
      </c>
      <c r="AQ1448" t="s">
        <v>4218</v>
      </c>
      <c r="AR1448" t="s">
        <v>4219</v>
      </c>
      <c r="AS1448" t="s">
        <v>4220</v>
      </c>
      <c r="AT1448" s="1" t="s">
        <v>3788</v>
      </c>
    </row>
    <row r="1449" spans="2:46" x14ac:dyDescent="0.25">
      <c r="B1449" t="s">
        <v>1205</v>
      </c>
      <c r="C1449" t="s">
        <v>4671</v>
      </c>
      <c r="D1449" t="s">
        <v>1337</v>
      </c>
      <c r="E1449" t="s">
        <v>4379</v>
      </c>
      <c r="F1449" t="s">
        <v>1447</v>
      </c>
      <c r="G1449" s="8" t="s">
        <v>479</v>
      </c>
      <c r="H1449">
        <v>1599.99</v>
      </c>
      <c r="I1449">
        <v>1599.99</v>
      </c>
      <c r="N1449">
        <v>55897</v>
      </c>
      <c r="O1449" s="8">
        <v>1</v>
      </c>
      <c r="P1449" s="3" t="s">
        <v>2759</v>
      </c>
      <c r="Q1449" s="2">
        <v>1</v>
      </c>
      <c r="T1449" s="2" t="s">
        <v>4422</v>
      </c>
      <c r="Y1449">
        <v>1</v>
      </c>
      <c r="Z1449">
        <v>35</v>
      </c>
      <c r="AB1449" t="s">
        <v>60</v>
      </c>
      <c r="AE1449" t="s">
        <v>135</v>
      </c>
      <c r="AN1449" t="s">
        <v>135</v>
      </c>
      <c r="AO1449" t="s">
        <v>4137</v>
      </c>
      <c r="AP1449" t="s">
        <v>4221</v>
      </c>
      <c r="AQ1449" t="s">
        <v>4218</v>
      </c>
      <c r="AR1449" t="s">
        <v>4219</v>
      </c>
      <c r="AS1449" t="s">
        <v>4220</v>
      </c>
      <c r="AT1449" s="1" t="s">
        <v>3789</v>
      </c>
    </row>
    <row r="1450" spans="2:46" x14ac:dyDescent="0.25">
      <c r="B1450" t="s">
        <v>1205</v>
      </c>
      <c r="C1450" t="s">
        <v>4671</v>
      </c>
      <c r="D1450" t="s">
        <v>1337</v>
      </c>
      <c r="E1450" t="s">
        <v>4379</v>
      </c>
      <c r="F1450" t="s">
        <v>1447</v>
      </c>
      <c r="G1450" s="8" t="s">
        <v>479</v>
      </c>
      <c r="H1450">
        <v>1599.99</v>
      </c>
      <c r="I1450">
        <v>1599.99</v>
      </c>
      <c r="N1450">
        <v>55897</v>
      </c>
      <c r="O1450" s="8">
        <v>1</v>
      </c>
      <c r="P1450" s="3" t="s">
        <v>2760</v>
      </c>
      <c r="Q1450" s="2">
        <v>1</v>
      </c>
      <c r="T1450" s="2" t="s">
        <v>4422</v>
      </c>
      <c r="Y1450">
        <v>1</v>
      </c>
      <c r="Z1450">
        <v>35</v>
      </c>
      <c r="AB1450" t="s">
        <v>58</v>
      </c>
      <c r="AE1450" t="s">
        <v>135</v>
      </c>
      <c r="AN1450" t="s">
        <v>135</v>
      </c>
      <c r="AO1450" t="s">
        <v>4137</v>
      </c>
      <c r="AP1450" t="s">
        <v>4221</v>
      </c>
      <c r="AQ1450" t="s">
        <v>4218</v>
      </c>
      <c r="AR1450" t="s">
        <v>4219</v>
      </c>
      <c r="AS1450" t="s">
        <v>4220</v>
      </c>
      <c r="AT1450" s="1" t="s">
        <v>3790</v>
      </c>
    </row>
    <row r="1451" spans="2:46" x14ac:dyDescent="0.25">
      <c r="B1451" t="s">
        <v>1205</v>
      </c>
      <c r="C1451" t="s">
        <v>4671</v>
      </c>
      <c r="D1451" t="s">
        <v>1337</v>
      </c>
      <c r="E1451" t="s">
        <v>4379</v>
      </c>
      <c r="F1451" t="s">
        <v>1447</v>
      </c>
      <c r="G1451" s="8" t="s">
        <v>479</v>
      </c>
      <c r="H1451">
        <v>1599.99</v>
      </c>
      <c r="I1451">
        <v>1599.99</v>
      </c>
      <c r="N1451">
        <v>55897</v>
      </c>
      <c r="O1451" s="8">
        <v>1</v>
      </c>
      <c r="P1451" s="3" t="s">
        <v>2761</v>
      </c>
      <c r="Q1451" s="2">
        <v>1</v>
      </c>
      <c r="T1451" s="2" t="s">
        <v>4422</v>
      </c>
      <c r="Y1451">
        <v>1</v>
      </c>
      <c r="Z1451">
        <v>35</v>
      </c>
      <c r="AB1451" t="s">
        <v>54</v>
      </c>
      <c r="AE1451" t="s">
        <v>135</v>
      </c>
      <c r="AN1451" t="s">
        <v>135</v>
      </c>
      <c r="AO1451" t="s">
        <v>4137</v>
      </c>
      <c r="AP1451" t="s">
        <v>4221</v>
      </c>
      <c r="AQ1451" t="s">
        <v>4218</v>
      </c>
      <c r="AR1451" t="s">
        <v>4219</v>
      </c>
      <c r="AS1451" t="s">
        <v>4220</v>
      </c>
      <c r="AT1451" s="1" t="s">
        <v>3791</v>
      </c>
    </row>
    <row r="1452" spans="2:46" x14ac:dyDescent="0.25">
      <c r="B1452" t="s">
        <v>1205</v>
      </c>
      <c r="C1452" t="s">
        <v>4671</v>
      </c>
      <c r="D1452" t="s">
        <v>1337</v>
      </c>
      <c r="E1452" t="s">
        <v>4379</v>
      </c>
      <c r="F1452" t="s">
        <v>1447</v>
      </c>
      <c r="G1452" s="8" t="s">
        <v>479</v>
      </c>
      <c r="H1452">
        <v>1599.99</v>
      </c>
      <c r="I1452">
        <v>1599.99</v>
      </c>
      <c r="N1452">
        <v>55897</v>
      </c>
      <c r="O1452" s="8">
        <v>1</v>
      </c>
      <c r="P1452" s="3" t="s">
        <v>2762</v>
      </c>
      <c r="Q1452" s="2">
        <v>1</v>
      </c>
      <c r="T1452" s="2" t="s">
        <v>4422</v>
      </c>
      <c r="Y1452">
        <v>1</v>
      </c>
      <c r="Z1452">
        <v>35</v>
      </c>
      <c r="AB1452" t="s">
        <v>51</v>
      </c>
      <c r="AE1452" t="s">
        <v>135</v>
      </c>
      <c r="AN1452" t="s">
        <v>135</v>
      </c>
      <c r="AO1452" t="s">
        <v>4137</v>
      </c>
      <c r="AP1452" t="s">
        <v>4221</v>
      </c>
      <c r="AQ1452" t="s">
        <v>4218</v>
      </c>
      <c r="AR1452" t="s">
        <v>4219</v>
      </c>
      <c r="AS1452" t="s">
        <v>4220</v>
      </c>
      <c r="AT1452" s="1" t="s">
        <v>3792</v>
      </c>
    </row>
    <row r="1453" spans="2:46" x14ac:dyDescent="0.25">
      <c r="B1453" t="s">
        <v>1206</v>
      </c>
      <c r="C1453" t="s">
        <v>4672</v>
      </c>
      <c r="D1453" t="s">
        <v>1337</v>
      </c>
      <c r="E1453" t="s">
        <v>4379</v>
      </c>
      <c r="F1453" t="s">
        <v>1447</v>
      </c>
      <c r="G1453" s="8" t="s">
        <v>479</v>
      </c>
      <c r="H1453">
        <v>1599.99</v>
      </c>
      <c r="I1453">
        <v>1599.99</v>
      </c>
      <c r="N1453">
        <v>55897</v>
      </c>
      <c r="O1453" s="8">
        <v>1</v>
      </c>
      <c r="P1453" s="3" t="s">
        <v>2763</v>
      </c>
      <c r="Q1453" s="2">
        <v>1</v>
      </c>
      <c r="T1453" s="2" t="s">
        <v>4422</v>
      </c>
      <c r="Y1453">
        <v>1</v>
      </c>
      <c r="Z1453">
        <v>35</v>
      </c>
      <c r="AB1453" t="s">
        <v>3109</v>
      </c>
      <c r="AE1453" t="s">
        <v>3117</v>
      </c>
      <c r="AN1453" t="s">
        <v>3117</v>
      </c>
      <c r="AO1453" t="s">
        <v>4137</v>
      </c>
      <c r="AP1453" t="s">
        <v>4221</v>
      </c>
      <c r="AQ1453" t="s">
        <v>4218</v>
      </c>
      <c r="AR1453" t="s">
        <v>4219</v>
      </c>
      <c r="AS1453" t="s">
        <v>4220</v>
      </c>
      <c r="AT1453" s="1" t="s">
        <v>3793</v>
      </c>
    </row>
    <row r="1454" spans="2:46" x14ac:dyDescent="0.25">
      <c r="B1454" t="s">
        <v>1206</v>
      </c>
      <c r="C1454" t="s">
        <v>4672</v>
      </c>
      <c r="D1454" t="s">
        <v>1337</v>
      </c>
      <c r="E1454" t="s">
        <v>4379</v>
      </c>
      <c r="F1454" t="s">
        <v>1447</v>
      </c>
      <c r="G1454" s="8" t="s">
        <v>479</v>
      </c>
      <c r="H1454">
        <v>1599.99</v>
      </c>
      <c r="I1454">
        <v>1599.99</v>
      </c>
      <c r="N1454">
        <v>55897</v>
      </c>
      <c r="O1454" s="8">
        <v>1</v>
      </c>
      <c r="P1454" s="3" t="s">
        <v>2764</v>
      </c>
      <c r="Q1454" s="2">
        <v>1</v>
      </c>
      <c r="T1454" s="2" t="s">
        <v>4422</v>
      </c>
      <c r="Y1454">
        <v>1</v>
      </c>
      <c r="Z1454">
        <v>35</v>
      </c>
      <c r="AB1454" t="s">
        <v>62</v>
      </c>
      <c r="AE1454" t="s">
        <v>3117</v>
      </c>
      <c r="AN1454" t="s">
        <v>3117</v>
      </c>
      <c r="AO1454" t="s">
        <v>4137</v>
      </c>
      <c r="AP1454" t="s">
        <v>4221</v>
      </c>
      <c r="AQ1454" t="s">
        <v>4218</v>
      </c>
      <c r="AR1454" t="s">
        <v>4219</v>
      </c>
      <c r="AS1454" t="s">
        <v>4220</v>
      </c>
      <c r="AT1454" s="1" t="s">
        <v>3794</v>
      </c>
    </row>
    <row r="1455" spans="2:46" x14ac:dyDescent="0.25">
      <c r="B1455" t="s">
        <v>1206</v>
      </c>
      <c r="C1455" t="s">
        <v>4672</v>
      </c>
      <c r="D1455" t="s">
        <v>1337</v>
      </c>
      <c r="E1455" t="s">
        <v>4379</v>
      </c>
      <c r="F1455" t="s">
        <v>1447</v>
      </c>
      <c r="G1455" s="8" t="s">
        <v>479</v>
      </c>
      <c r="H1455">
        <v>1599.99</v>
      </c>
      <c r="I1455">
        <v>1599.99</v>
      </c>
      <c r="N1455">
        <v>55897</v>
      </c>
      <c r="O1455" s="8">
        <v>1</v>
      </c>
      <c r="P1455" s="3" t="s">
        <v>2765</v>
      </c>
      <c r="Q1455" s="2">
        <v>1</v>
      </c>
      <c r="T1455" s="2" t="s">
        <v>4422</v>
      </c>
      <c r="Y1455">
        <v>1</v>
      </c>
      <c r="Z1455">
        <v>35</v>
      </c>
      <c r="AB1455" t="s">
        <v>63</v>
      </c>
      <c r="AE1455" t="s">
        <v>3117</v>
      </c>
      <c r="AN1455" t="s">
        <v>3117</v>
      </c>
      <c r="AO1455" t="s">
        <v>4137</v>
      </c>
      <c r="AP1455" t="s">
        <v>4221</v>
      </c>
      <c r="AQ1455" t="s">
        <v>4218</v>
      </c>
      <c r="AR1455" t="s">
        <v>4219</v>
      </c>
      <c r="AS1455" t="s">
        <v>4220</v>
      </c>
      <c r="AT1455" s="1" t="s">
        <v>3795</v>
      </c>
    </row>
    <row r="1456" spans="2:46" x14ac:dyDescent="0.25">
      <c r="B1456" t="s">
        <v>1206</v>
      </c>
      <c r="C1456" t="s">
        <v>4672</v>
      </c>
      <c r="D1456" t="s">
        <v>1337</v>
      </c>
      <c r="E1456" t="s">
        <v>4379</v>
      </c>
      <c r="F1456" t="s">
        <v>1447</v>
      </c>
      <c r="G1456" s="8" t="s">
        <v>479</v>
      </c>
      <c r="H1456">
        <v>1599.99</v>
      </c>
      <c r="I1456">
        <v>1599.99</v>
      </c>
      <c r="N1456">
        <v>55897</v>
      </c>
      <c r="O1456" s="8">
        <v>1</v>
      </c>
      <c r="P1456" s="3" t="s">
        <v>2766</v>
      </c>
      <c r="Q1456" s="2">
        <v>1</v>
      </c>
      <c r="T1456" s="2" t="s">
        <v>4422</v>
      </c>
      <c r="Y1456">
        <v>1</v>
      </c>
      <c r="Z1456">
        <v>35</v>
      </c>
      <c r="AB1456" t="s">
        <v>60</v>
      </c>
      <c r="AE1456" t="s">
        <v>3117</v>
      </c>
      <c r="AN1456" t="s">
        <v>3117</v>
      </c>
      <c r="AO1456" t="s">
        <v>4137</v>
      </c>
      <c r="AP1456" t="s">
        <v>4221</v>
      </c>
      <c r="AQ1456" t="s">
        <v>4218</v>
      </c>
      <c r="AR1456" t="s">
        <v>4219</v>
      </c>
      <c r="AS1456" t="s">
        <v>4220</v>
      </c>
      <c r="AT1456" s="1" t="s">
        <v>3796</v>
      </c>
    </row>
    <row r="1457" spans="2:46" x14ac:dyDescent="0.25">
      <c r="B1457" t="s">
        <v>1206</v>
      </c>
      <c r="C1457" t="s">
        <v>4672</v>
      </c>
      <c r="D1457" t="s">
        <v>1337</v>
      </c>
      <c r="E1457" t="s">
        <v>4379</v>
      </c>
      <c r="F1457" t="s">
        <v>1447</v>
      </c>
      <c r="G1457" s="8" t="s">
        <v>479</v>
      </c>
      <c r="H1457">
        <v>1599.99</v>
      </c>
      <c r="I1457">
        <v>1599.99</v>
      </c>
      <c r="N1457">
        <v>55897</v>
      </c>
      <c r="O1457" s="8">
        <v>1</v>
      </c>
      <c r="P1457" s="3" t="s">
        <v>2767</v>
      </c>
      <c r="Q1457" s="2">
        <v>1</v>
      </c>
      <c r="T1457" s="2" t="s">
        <v>4422</v>
      </c>
      <c r="Y1457">
        <v>1</v>
      </c>
      <c r="Z1457">
        <v>35</v>
      </c>
      <c r="AB1457" t="s">
        <v>58</v>
      </c>
      <c r="AE1457" t="s">
        <v>3117</v>
      </c>
      <c r="AN1457" t="s">
        <v>3117</v>
      </c>
      <c r="AO1457" t="s">
        <v>4137</v>
      </c>
      <c r="AP1457" t="s">
        <v>4221</v>
      </c>
      <c r="AQ1457" t="s">
        <v>4218</v>
      </c>
      <c r="AR1457" t="s">
        <v>4219</v>
      </c>
      <c r="AS1457" t="s">
        <v>4220</v>
      </c>
      <c r="AT1457" s="1" t="s">
        <v>3797</v>
      </c>
    </row>
    <row r="1458" spans="2:46" x14ac:dyDescent="0.25">
      <c r="B1458" t="s">
        <v>1206</v>
      </c>
      <c r="C1458" t="s">
        <v>4672</v>
      </c>
      <c r="D1458" t="s">
        <v>1337</v>
      </c>
      <c r="E1458" t="s">
        <v>4379</v>
      </c>
      <c r="F1458" t="s">
        <v>1447</v>
      </c>
      <c r="G1458" s="8" t="s">
        <v>479</v>
      </c>
      <c r="H1458">
        <v>1599.99</v>
      </c>
      <c r="I1458">
        <v>1599.99</v>
      </c>
      <c r="N1458">
        <v>55897</v>
      </c>
      <c r="O1458" s="8">
        <v>1</v>
      </c>
      <c r="P1458" s="3" t="s">
        <v>2768</v>
      </c>
      <c r="Q1458" s="2">
        <v>1</v>
      </c>
      <c r="T1458" s="2" t="s">
        <v>4422</v>
      </c>
      <c r="Y1458">
        <v>1</v>
      </c>
      <c r="Z1458">
        <v>35</v>
      </c>
      <c r="AB1458" t="s">
        <v>54</v>
      </c>
      <c r="AE1458" t="s">
        <v>3117</v>
      </c>
      <c r="AN1458" t="s">
        <v>3117</v>
      </c>
      <c r="AO1458" t="s">
        <v>4137</v>
      </c>
      <c r="AP1458" t="s">
        <v>4221</v>
      </c>
      <c r="AQ1458" t="s">
        <v>4218</v>
      </c>
      <c r="AR1458" t="s">
        <v>4219</v>
      </c>
      <c r="AS1458" t="s">
        <v>4220</v>
      </c>
      <c r="AT1458" s="1" t="s">
        <v>3798</v>
      </c>
    </row>
    <row r="1459" spans="2:46" x14ac:dyDescent="0.25">
      <c r="B1459" t="s">
        <v>1206</v>
      </c>
      <c r="C1459" t="s">
        <v>4672</v>
      </c>
      <c r="D1459" t="s">
        <v>1337</v>
      </c>
      <c r="E1459" t="s">
        <v>4379</v>
      </c>
      <c r="F1459" t="s">
        <v>1447</v>
      </c>
      <c r="G1459" s="8" t="s">
        <v>479</v>
      </c>
      <c r="H1459">
        <v>1599.99</v>
      </c>
      <c r="I1459">
        <v>1599.99</v>
      </c>
      <c r="N1459">
        <v>55897</v>
      </c>
      <c r="O1459" s="8">
        <v>1</v>
      </c>
      <c r="P1459" s="3" t="s">
        <v>2769</v>
      </c>
      <c r="Q1459" s="2">
        <v>1</v>
      </c>
      <c r="T1459" s="2" t="s">
        <v>4422</v>
      </c>
      <c r="Y1459">
        <v>1</v>
      </c>
      <c r="Z1459">
        <v>35</v>
      </c>
      <c r="AB1459" t="s">
        <v>51</v>
      </c>
      <c r="AE1459" t="s">
        <v>3117</v>
      </c>
      <c r="AN1459" t="s">
        <v>3117</v>
      </c>
      <c r="AO1459" t="s">
        <v>4137</v>
      </c>
      <c r="AP1459" t="s">
        <v>4221</v>
      </c>
      <c r="AQ1459" t="s">
        <v>4218</v>
      </c>
      <c r="AR1459" t="s">
        <v>4219</v>
      </c>
      <c r="AS1459" t="s">
        <v>4220</v>
      </c>
      <c r="AT1459" s="1" t="s">
        <v>3799</v>
      </c>
    </row>
    <row r="1460" spans="2:46" x14ac:dyDescent="0.25">
      <c r="B1460" t="s">
        <v>1207</v>
      </c>
      <c r="C1460" t="s">
        <v>4673</v>
      </c>
      <c r="D1460" t="s">
        <v>1337</v>
      </c>
      <c r="E1460" t="s">
        <v>4379</v>
      </c>
      <c r="F1460" t="s">
        <v>1447</v>
      </c>
      <c r="G1460" s="8" t="s">
        <v>479</v>
      </c>
      <c r="H1460">
        <v>1599.99</v>
      </c>
      <c r="I1460">
        <v>1599.99</v>
      </c>
      <c r="N1460">
        <v>55897</v>
      </c>
      <c r="O1460" s="8">
        <v>1</v>
      </c>
      <c r="P1460" s="3" t="s">
        <v>2770</v>
      </c>
      <c r="Q1460" s="2">
        <v>1</v>
      </c>
      <c r="T1460" s="2" t="s">
        <v>4422</v>
      </c>
      <c r="Y1460">
        <v>1</v>
      </c>
      <c r="Z1460">
        <v>35</v>
      </c>
      <c r="AB1460" t="s">
        <v>3109</v>
      </c>
      <c r="AE1460" t="s">
        <v>152</v>
      </c>
      <c r="AN1460" t="s">
        <v>152</v>
      </c>
      <c r="AO1460" t="s">
        <v>4137</v>
      </c>
      <c r="AP1460" t="s">
        <v>4221</v>
      </c>
      <c r="AQ1460" t="s">
        <v>4218</v>
      </c>
      <c r="AR1460" t="s">
        <v>4219</v>
      </c>
      <c r="AS1460" t="s">
        <v>4220</v>
      </c>
      <c r="AT1460" s="1" t="s">
        <v>3800</v>
      </c>
    </row>
    <row r="1461" spans="2:46" x14ac:dyDescent="0.25">
      <c r="B1461" t="s">
        <v>1207</v>
      </c>
      <c r="C1461" t="s">
        <v>4673</v>
      </c>
      <c r="D1461" t="s">
        <v>1337</v>
      </c>
      <c r="E1461" t="s">
        <v>4379</v>
      </c>
      <c r="F1461" t="s">
        <v>1447</v>
      </c>
      <c r="G1461" s="8" t="s">
        <v>479</v>
      </c>
      <c r="H1461">
        <v>1599.99</v>
      </c>
      <c r="I1461">
        <v>1599.99</v>
      </c>
      <c r="N1461">
        <v>55897</v>
      </c>
      <c r="O1461" s="8">
        <v>1</v>
      </c>
      <c r="P1461" s="3" t="s">
        <v>2771</v>
      </c>
      <c r="Q1461" s="2">
        <v>1</v>
      </c>
      <c r="T1461" s="2" t="s">
        <v>4422</v>
      </c>
      <c r="Y1461">
        <v>1</v>
      </c>
      <c r="Z1461">
        <v>35</v>
      </c>
      <c r="AB1461" t="s">
        <v>62</v>
      </c>
      <c r="AE1461" t="s">
        <v>152</v>
      </c>
      <c r="AN1461" t="s">
        <v>152</v>
      </c>
      <c r="AO1461" t="s">
        <v>4137</v>
      </c>
      <c r="AP1461" t="s">
        <v>4221</v>
      </c>
      <c r="AQ1461" t="s">
        <v>4218</v>
      </c>
      <c r="AR1461" t="s">
        <v>4219</v>
      </c>
      <c r="AS1461" t="s">
        <v>4220</v>
      </c>
      <c r="AT1461" s="1" t="s">
        <v>3801</v>
      </c>
    </row>
    <row r="1462" spans="2:46" x14ac:dyDescent="0.25">
      <c r="B1462" t="s">
        <v>1207</v>
      </c>
      <c r="C1462" t="s">
        <v>4673</v>
      </c>
      <c r="D1462" t="s">
        <v>1337</v>
      </c>
      <c r="E1462" t="s">
        <v>4379</v>
      </c>
      <c r="F1462" t="s">
        <v>1447</v>
      </c>
      <c r="G1462" s="8" t="s">
        <v>479</v>
      </c>
      <c r="H1462">
        <v>1599.99</v>
      </c>
      <c r="I1462">
        <v>1599.99</v>
      </c>
      <c r="N1462">
        <v>55897</v>
      </c>
      <c r="O1462" s="8">
        <v>1</v>
      </c>
      <c r="P1462" s="3" t="s">
        <v>2772</v>
      </c>
      <c r="Q1462" s="2">
        <v>1</v>
      </c>
      <c r="T1462" s="2" t="s">
        <v>4422</v>
      </c>
      <c r="Y1462">
        <v>1</v>
      </c>
      <c r="Z1462">
        <v>35</v>
      </c>
      <c r="AB1462" t="s">
        <v>63</v>
      </c>
      <c r="AE1462" t="s">
        <v>152</v>
      </c>
      <c r="AN1462" t="s">
        <v>152</v>
      </c>
      <c r="AO1462" t="s">
        <v>4137</v>
      </c>
      <c r="AP1462" t="s">
        <v>4221</v>
      </c>
      <c r="AQ1462" t="s">
        <v>4218</v>
      </c>
      <c r="AR1462" t="s">
        <v>4219</v>
      </c>
      <c r="AS1462" t="s">
        <v>4220</v>
      </c>
      <c r="AT1462" s="1" t="s">
        <v>3802</v>
      </c>
    </row>
    <row r="1463" spans="2:46" x14ac:dyDescent="0.25">
      <c r="B1463" t="s">
        <v>1207</v>
      </c>
      <c r="C1463" t="s">
        <v>4673</v>
      </c>
      <c r="D1463" t="s">
        <v>1337</v>
      </c>
      <c r="E1463" t="s">
        <v>4379</v>
      </c>
      <c r="F1463" t="s">
        <v>1447</v>
      </c>
      <c r="G1463" s="8" t="s">
        <v>479</v>
      </c>
      <c r="H1463">
        <v>1599.99</v>
      </c>
      <c r="I1463">
        <v>1599.99</v>
      </c>
      <c r="N1463">
        <v>55897</v>
      </c>
      <c r="O1463" s="8">
        <v>1</v>
      </c>
      <c r="P1463" s="3" t="s">
        <v>2773</v>
      </c>
      <c r="Q1463" s="2">
        <v>1</v>
      </c>
      <c r="T1463" s="2" t="s">
        <v>4422</v>
      </c>
      <c r="Y1463">
        <v>1</v>
      </c>
      <c r="Z1463">
        <v>35</v>
      </c>
      <c r="AB1463" t="s">
        <v>60</v>
      </c>
      <c r="AE1463" t="s">
        <v>152</v>
      </c>
      <c r="AN1463" t="s">
        <v>152</v>
      </c>
      <c r="AO1463" t="s">
        <v>4137</v>
      </c>
      <c r="AP1463" t="s">
        <v>4221</v>
      </c>
      <c r="AQ1463" t="s">
        <v>4218</v>
      </c>
      <c r="AR1463" t="s">
        <v>4219</v>
      </c>
      <c r="AS1463" t="s">
        <v>4220</v>
      </c>
      <c r="AT1463" s="1" t="s">
        <v>3803</v>
      </c>
    </row>
    <row r="1464" spans="2:46" x14ac:dyDescent="0.25">
      <c r="B1464" t="s">
        <v>1207</v>
      </c>
      <c r="C1464" t="s">
        <v>4673</v>
      </c>
      <c r="D1464" t="s">
        <v>1337</v>
      </c>
      <c r="E1464" t="s">
        <v>4379</v>
      </c>
      <c r="F1464" t="s">
        <v>1447</v>
      </c>
      <c r="G1464" s="8" t="s">
        <v>479</v>
      </c>
      <c r="H1464">
        <v>1599.99</v>
      </c>
      <c r="I1464">
        <v>1599.99</v>
      </c>
      <c r="N1464">
        <v>55897</v>
      </c>
      <c r="O1464" s="8">
        <v>1</v>
      </c>
      <c r="P1464" s="3" t="s">
        <v>2774</v>
      </c>
      <c r="Q1464" s="2">
        <v>1</v>
      </c>
      <c r="T1464" s="2" t="s">
        <v>4422</v>
      </c>
      <c r="Y1464">
        <v>1</v>
      </c>
      <c r="Z1464">
        <v>35</v>
      </c>
      <c r="AB1464" t="s">
        <v>58</v>
      </c>
      <c r="AE1464" t="s">
        <v>152</v>
      </c>
      <c r="AN1464" t="s">
        <v>152</v>
      </c>
      <c r="AO1464" t="s">
        <v>4137</v>
      </c>
      <c r="AP1464" t="s">
        <v>4221</v>
      </c>
      <c r="AQ1464" t="s">
        <v>4218</v>
      </c>
      <c r="AR1464" t="s">
        <v>4219</v>
      </c>
      <c r="AS1464" t="s">
        <v>4220</v>
      </c>
      <c r="AT1464" s="1" t="s">
        <v>3804</v>
      </c>
    </row>
    <row r="1465" spans="2:46" x14ac:dyDescent="0.25">
      <c r="B1465" t="s">
        <v>1207</v>
      </c>
      <c r="C1465" t="s">
        <v>4673</v>
      </c>
      <c r="D1465" t="s">
        <v>1337</v>
      </c>
      <c r="E1465" t="s">
        <v>4379</v>
      </c>
      <c r="F1465" t="s">
        <v>1447</v>
      </c>
      <c r="G1465" s="8" t="s">
        <v>479</v>
      </c>
      <c r="H1465">
        <v>1599.99</v>
      </c>
      <c r="I1465">
        <v>1599.99</v>
      </c>
      <c r="N1465">
        <v>55897</v>
      </c>
      <c r="O1465" s="8">
        <v>1</v>
      </c>
      <c r="P1465" s="3" t="s">
        <v>2775</v>
      </c>
      <c r="Q1465" s="2">
        <v>1</v>
      </c>
      <c r="T1465" s="2" t="s">
        <v>4422</v>
      </c>
      <c r="Y1465">
        <v>1</v>
      </c>
      <c r="Z1465">
        <v>35</v>
      </c>
      <c r="AB1465" t="s">
        <v>54</v>
      </c>
      <c r="AE1465" t="s">
        <v>152</v>
      </c>
      <c r="AN1465" t="s">
        <v>152</v>
      </c>
      <c r="AO1465" t="s">
        <v>4137</v>
      </c>
      <c r="AP1465" t="s">
        <v>4221</v>
      </c>
      <c r="AQ1465" t="s">
        <v>4218</v>
      </c>
      <c r="AR1465" t="s">
        <v>4219</v>
      </c>
      <c r="AS1465" t="s">
        <v>4220</v>
      </c>
      <c r="AT1465" s="1" t="s">
        <v>3805</v>
      </c>
    </row>
    <row r="1466" spans="2:46" x14ac:dyDescent="0.25">
      <c r="B1466" t="s">
        <v>1207</v>
      </c>
      <c r="C1466" t="s">
        <v>4673</v>
      </c>
      <c r="D1466" t="s">
        <v>1337</v>
      </c>
      <c r="E1466" t="s">
        <v>4379</v>
      </c>
      <c r="F1466" t="s">
        <v>1447</v>
      </c>
      <c r="G1466" s="8" t="s">
        <v>479</v>
      </c>
      <c r="H1466">
        <v>1599.99</v>
      </c>
      <c r="I1466">
        <v>1599.99</v>
      </c>
      <c r="N1466">
        <v>55897</v>
      </c>
      <c r="O1466" s="8">
        <v>1</v>
      </c>
      <c r="P1466" s="3" t="s">
        <v>2776</v>
      </c>
      <c r="Q1466" s="2">
        <v>1</v>
      </c>
      <c r="T1466" s="2" t="s">
        <v>4422</v>
      </c>
      <c r="Y1466">
        <v>1</v>
      </c>
      <c r="Z1466">
        <v>35</v>
      </c>
      <c r="AB1466" t="s">
        <v>51</v>
      </c>
      <c r="AE1466" t="s">
        <v>152</v>
      </c>
      <c r="AN1466" t="s">
        <v>152</v>
      </c>
      <c r="AO1466" t="s">
        <v>4137</v>
      </c>
      <c r="AP1466" t="s">
        <v>4221</v>
      </c>
      <c r="AQ1466" t="s">
        <v>4218</v>
      </c>
      <c r="AR1466" t="s">
        <v>4219</v>
      </c>
      <c r="AS1466" t="s">
        <v>4220</v>
      </c>
      <c r="AT1466" s="1" t="s">
        <v>3806</v>
      </c>
    </row>
    <row r="1467" spans="2:46" s="8" customFormat="1" x14ac:dyDescent="0.25">
      <c r="B1467" s="8" t="s">
        <v>1208</v>
      </c>
      <c r="C1467" s="8" t="s">
        <v>4674</v>
      </c>
      <c r="D1467" s="8" t="s">
        <v>1338</v>
      </c>
      <c r="E1467" s="8" t="s">
        <v>4380</v>
      </c>
      <c r="F1467" s="8" t="s">
        <v>1447</v>
      </c>
      <c r="G1467" s="8" t="s">
        <v>449</v>
      </c>
      <c r="O1467" s="8">
        <v>1</v>
      </c>
      <c r="P1467" s="9">
        <v>55898</v>
      </c>
      <c r="Q1467" s="10"/>
      <c r="T1467" s="10"/>
      <c r="Y1467" s="8">
        <v>1</v>
      </c>
      <c r="Z1467" s="8">
        <v>35</v>
      </c>
      <c r="AO1467" s="8" t="s">
        <v>4137</v>
      </c>
      <c r="AP1467" s="8" t="s">
        <v>4218</v>
      </c>
      <c r="AQ1467" s="8" t="s">
        <v>4219</v>
      </c>
      <c r="AT1467" s="11"/>
    </row>
    <row r="1468" spans="2:46" x14ac:dyDescent="0.25">
      <c r="B1468" t="s">
        <v>1208</v>
      </c>
      <c r="C1468" t="s">
        <v>4674</v>
      </c>
      <c r="D1468" t="s">
        <v>1338</v>
      </c>
      <c r="E1468" t="s">
        <v>4380</v>
      </c>
      <c r="F1468" t="s">
        <v>1447</v>
      </c>
      <c r="G1468" s="8" t="s">
        <v>449</v>
      </c>
      <c r="H1468">
        <v>1099.99</v>
      </c>
      <c r="I1468">
        <v>1099.99</v>
      </c>
      <c r="N1468">
        <v>55898</v>
      </c>
      <c r="O1468" s="8">
        <v>1</v>
      </c>
      <c r="P1468" s="3" t="s">
        <v>2777</v>
      </c>
      <c r="Q1468" s="2">
        <v>1</v>
      </c>
      <c r="T1468" s="2" t="s">
        <v>4422</v>
      </c>
      <c r="Y1468">
        <v>1</v>
      </c>
      <c r="Z1468">
        <v>35</v>
      </c>
      <c r="AB1468" t="s">
        <v>3109</v>
      </c>
      <c r="AE1468" t="s">
        <v>135</v>
      </c>
      <c r="AN1468" t="s">
        <v>135</v>
      </c>
      <c r="AO1468" t="s">
        <v>4137</v>
      </c>
      <c r="AP1468" t="s">
        <v>4218</v>
      </c>
      <c r="AQ1468" t="s">
        <v>4219</v>
      </c>
      <c r="AR1468" t="s">
        <v>4220</v>
      </c>
      <c r="AT1468" s="1" t="s">
        <v>3807</v>
      </c>
    </row>
    <row r="1469" spans="2:46" x14ac:dyDescent="0.25">
      <c r="B1469" t="s">
        <v>1208</v>
      </c>
      <c r="C1469" t="s">
        <v>4674</v>
      </c>
      <c r="D1469" t="s">
        <v>1338</v>
      </c>
      <c r="E1469" t="s">
        <v>4380</v>
      </c>
      <c r="F1469" t="s">
        <v>1447</v>
      </c>
      <c r="G1469" s="8" t="s">
        <v>449</v>
      </c>
      <c r="H1469">
        <v>1099.99</v>
      </c>
      <c r="I1469">
        <v>1099.99</v>
      </c>
      <c r="N1469">
        <v>55898</v>
      </c>
      <c r="O1469" s="8">
        <v>1</v>
      </c>
      <c r="P1469" s="3" t="s">
        <v>2778</v>
      </c>
      <c r="Q1469" s="2">
        <v>1</v>
      </c>
      <c r="T1469" s="2" t="s">
        <v>4422</v>
      </c>
      <c r="Y1469">
        <v>1</v>
      </c>
      <c r="Z1469">
        <v>35</v>
      </c>
      <c r="AB1469" t="s">
        <v>60</v>
      </c>
      <c r="AE1469" t="s">
        <v>135</v>
      </c>
      <c r="AN1469" t="s">
        <v>135</v>
      </c>
      <c r="AO1469" t="s">
        <v>4137</v>
      </c>
      <c r="AP1469" t="s">
        <v>4218</v>
      </c>
      <c r="AQ1469" t="s">
        <v>4219</v>
      </c>
      <c r="AR1469" t="s">
        <v>4220</v>
      </c>
      <c r="AT1469" s="1" t="s">
        <v>3808</v>
      </c>
    </row>
    <row r="1470" spans="2:46" x14ac:dyDescent="0.25">
      <c r="B1470" t="s">
        <v>1208</v>
      </c>
      <c r="C1470" t="s">
        <v>4674</v>
      </c>
      <c r="D1470" t="s">
        <v>1338</v>
      </c>
      <c r="E1470" t="s">
        <v>4380</v>
      </c>
      <c r="F1470" t="s">
        <v>1447</v>
      </c>
      <c r="G1470" s="8" t="s">
        <v>449</v>
      </c>
      <c r="H1470">
        <v>1099.99</v>
      </c>
      <c r="I1470">
        <v>1099.99</v>
      </c>
      <c r="N1470">
        <v>55898</v>
      </c>
      <c r="O1470" s="8">
        <v>1</v>
      </c>
      <c r="P1470" s="3" t="s">
        <v>2779</v>
      </c>
      <c r="Q1470" s="2">
        <v>1</v>
      </c>
      <c r="T1470" s="2" t="s">
        <v>4422</v>
      </c>
      <c r="Y1470">
        <v>1</v>
      </c>
      <c r="Z1470">
        <v>35</v>
      </c>
      <c r="AB1470" t="s">
        <v>58</v>
      </c>
      <c r="AE1470" t="s">
        <v>135</v>
      </c>
      <c r="AN1470" t="s">
        <v>135</v>
      </c>
      <c r="AO1470" t="s">
        <v>4137</v>
      </c>
      <c r="AP1470" t="s">
        <v>4218</v>
      </c>
      <c r="AQ1470" t="s">
        <v>4219</v>
      </c>
      <c r="AR1470" t="s">
        <v>4220</v>
      </c>
      <c r="AT1470" s="1" t="s">
        <v>3809</v>
      </c>
    </row>
    <row r="1471" spans="2:46" x14ac:dyDescent="0.25">
      <c r="B1471" t="s">
        <v>1208</v>
      </c>
      <c r="C1471" t="s">
        <v>4674</v>
      </c>
      <c r="D1471" t="s">
        <v>1338</v>
      </c>
      <c r="E1471" t="s">
        <v>4380</v>
      </c>
      <c r="F1471" t="s">
        <v>1447</v>
      </c>
      <c r="G1471" s="8" t="s">
        <v>449</v>
      </c>
      <c r="H1471">
        <v>1099.99</v>
      </c>
      <c r="I1471">
        <v>1099.99</v>
      </c>
      <c r="N1471">
        <v>55898</v>
      </c>
      <c r="O1471" s="8">
        <v>1</v>
      </c>
      <c r="P1471" s="3" t="s">
        <v>2780</v>
      </c>
      <c r="Q1471" s="2">
        <v>1</v>
      </c>
      <c r="T1471" s="2" t="s">
        <v>4422</v>
      </c>
      <c r="Y1471">
        <v>1</v>
      </c>
      <c r="Z1471">
        <v>35</v>
      </c>
      <c r="AB1471" t="s">
        <v>54</v>
      </c>
      <c r="AE1471" t="s">
        <v>135</v>
      </c>
      <c r="AN1471" t="s">
        <v>135</v>
      </c>
      <c r="AO1471" t="s">
        <v>4137</v>
      </c>
      <c r="AP1471" t="s">
        <v>4218</v>
      </c>
      <c r="AQ1471" t="s">
        <v>4219</v>
      </c>
      <c r="AR1471" t="s">
        <v>4220</v>
      </c>
      <c r="AT1471" s="1" t="s">
        <v>3810</v>
      </c>
    </row>
    <row r="1472" spans="2:46" x14ac:dyDescent="0.25">
      <c r="B1472" t="s">
        <v>1208</v>
      </c>
      <c r="C1472" t="s">
        <v>4674</v>
      </c>
      <c r="D1472" t="s">
        <v>1338</v>
      </c>
      <c r="E1472" t="s">
        <v>4380</v>
      </c>
      <c r="F1472" t="s">
        <v>1447</v>
      </c>
      <c r="G1472" s="8" t="s">
        <v>449</v>
      </c>
      <c r="H1472">
        <v>1099.99</v>
      </c>
      <c r="I1472">
        <v>1099.99</v>
      </c>
      <c r="N1472">
        <v>55898</v>
      </c>
      <c r="O1472" s="8">
        <v>1</v>
      </c>
      <c r="P1472" s="3" t="s">
        <v>2781</v>
      </c>
      <c r="Q1472" s="2">
        <v>1</v>
      </c>
      <c r="T1472" s="2" t="s">
        <v>4422</v>
      </c>
      <c r="Y1472">
        <v>1</v>
      </c>
      <c r="Z1472">
        <v>35</v>
      </c>
      <c r="AB1472" t="s">
        <v>51</v>
      </c>
      <c r="AE1472" t="s">
        <v>135</v>
      </c>
      <c r="AN1472" t="s">
        <v>135</v>
      </c>
      <c r="AO1472" t="s">
        <v>4137</v>
      </c>
      <c r="AP1472" t="s">
        <v>4218</v>
      </c>
      <c r="AQ1472" t="s">
        <v>4219</v>
      </c>
      <c r="AR1472" t="s">
        <v>4220</v>
      </c>
      <c r="AT1472" s="1" t="s">
        <v>3811</v>
      </c>
    </row>
    <row r="1473" spans="2:46" x14ac:dyDescent="0.25">
      <c r="B1473" t="s">
        <v>1209</v>
      </c>
      <c r="C1473" t="s">
        <v>4675</v>
      </c>
      <c r="D1473" t="s">
        <v>1338</v>
      </c>
      <c r="E1473" t="s">
        <v>4380</v>
      </c>
      <c r="F1473" t="s">
        <v>1447</v>
      </c>
      <c r="G1473" s="8" t="s">
        <v>449</v>
      </c>
      <c r="H1473">
        <v>1099.99</v>
      </c>
      <c r="I1473">
        <v>1099.99</v>
      </c>
      <c r="N1473">
        <v>55898</v>
      </c>
      <c r="O1473" s="8">
        <v>1</v>
      </c>
      <c r="P1473" s="3" t="s">
        <v>2782</v>
      </c>
      <c r="Q1473" s="2">
        <v>1</v>
      </c>
      <c r="T1473" s="2" t="s">
        <v>4422</v>
      </c>
      <c r="Y1473">
        <v>1</v>
      </c>
      <c r="Z1473">
        <v>35</v>
      </c>
      <c r="AB1473" t="s">
        <v>3109</v>
      </c>
      <c r="AE1473" t="s">
        <v>3119</v>
      </c>
      <c r="AN1473" t="s">
        <v>3119</v>
      </c>
      <c r="AO1473" t="s">
        <v>4137</v>
      </c>
      <c r="AP1473" t="s">
        <v>4218</v>
      </c>
      <c r="AQ1473" t="s">
        <v>4219</v>
      </c>
      <c r="AR1473" t="s">
        <v>4220</v>
      </c>
      <c r="AT1473" s="1" t="s">
        <v>3812</v>
      </c>
    </row>
    <row r="1474" spans="2:46" x14ac:dyDescent="0.25">
      <c r="B1474" t="s">
        <v>1209</v>
      </c>
      <c r="C1474" t="s">
        <v>4675</v>
      </c>
      <c r="D1474" t="s">
        <v>1338</v>
      </c>
      <c r="E1474" t="s">
        <v>4380</v>
      </c>
      <c r="F1474" t="s">
        <v>1447</v>
      </c>
      <c r="G1474" s="8" t="s">
        <v>449</v>
      </c>
      <c r="H1474">
        <v>1099.99</v>
      </c>
      <c r="I1474">
        <v>1099.99</v>
      </c>
      <c r="N1474">
        <v>55898</v>
      </c>
      <c r="O1474" s="8">
        <v>1</v>
      </c>
      <c r="P1474" s="3" t="s">
        <v>2783</v>
      </c>
      <c r="Q1474" s="2">
        <v>1</v>
      </c>
      <c r="T1474" s="2" t="s">
        <v>4422</v>
      </c>
      <c r="Y1474">
        <v>1</v>
      </c>
      <c r="Z1474">
        <v>35</v>
      </c>
      <c r="AB1474" t="s">
        <v>60</v>
      </c>
      <c r="AE1474" t="s">
        <v>3119</v>
      </c>
      <c r="AN1474" t="s">
        <v>3119</v>
      </c>
      <c r="AO1474" t="s">
        <v>4137</v>
      </c>
      <c r="AP1474" t="s">
        <v>4218</v>
      </c>
      <c r="AQ1474" t="s">
        <v>4219</v>
      </c>
      <c r="AR1474" t="s">
        <v>4220</v>
      </c>
      <c r="AT1474" s="1" t="s">
        <v>3813</v>
      </c>
    </row>
    <row r="1475" spans="2:46" x14ac:dyDescent="0.25">
      <c r="B1475" t="s">
        <v>1209</v>
      </c>
      <c r="C1475" t="s">
        <v>4675</v>
      </c>
      <c r="D1475" t="s">
        <v>1338</v>
      </c>
      <c r="E1475" t="s">
        <v>4380</v>
      </c>
      <c r="F1475" t="s">
        <v>1447</v>
      </c>
      <c r="G1475" s="8" t="s">
        <v>449</v>
      </c>
      <c r="H1475">
        <v>1099.99</v>
      </c>
      <c r="I1475">
        <v>1099.99</v>
      </c>
      <c r="N1475">
        <v>55898</v>
      </c>
      <c r="O1475" s="8">
        <v>1</v>
      </c>
      <c r="P1475" s="3" t="s">
        <v>2784</v>
      </c>
      <c r="Q1475" s="2">
        <v>1</v>
      </c>
      <c r="T1475" s="2" t="s">
        <v>4422</v>
      </c>
      <c r="Y1475">
        <v>1</v>
      </c>
      <c r="Z1475">
        <v>35</v>
      </c>
      <c r="AB1475" t="s">
        <v>58</v>
      </c>
      <c r="AE1475" t="s">
        <v>3119</v>
      </c>
      <c r="AN1475" t="s">
        <v>3119</v>
      </c>
      <c r="AO1475" t="s">
        <v>4137</v>
      </c>
      <c r="AP1475" t="s">
        <v>4218</v>
      </c>
      <c r="AQ1475" t="s">
        <v>4219</v>
      </c>
      <c r="AR1475" t="s">
        <v>4220</v>
      </c>
      <c r="AT1475" s="1" t="s">
        <v>3814</v>
      </c>
    </row>
    <row r="1476" spans="2:46" x14ac:dyDescent="0.25">
      <c r="B1476" t="s">
        <v>1209</v>
      </c>
      <c r="C1476" t="s">
        <v>4675</v>
      </c>
      <c r="D1476" t="s">
        <v>1338</v>
      </c>
      <c r="E1476" t="s">
        <v>4380</v>
      </c>
      <c r="F1476" t="s">
        <v>1447</v>
      </c>
      <c r="G1476" s="8" t="s">
        <v>449</v>
      </c>
      <c r="H1476">
        <v>1099.99</v>
      </c>
      <c r="I1476">
        <v>1099.99</v>
      </c>
      <c r="N1476">
        <v>55898</v>
      </c>
      <c r="O1476" s="8">
        <v>1</v>
      </c>
      <c r="P1476" s="3" t="s">
        <v>2785</v>
      </c>
      <c r="Q1476" s="2">
        <v>1</v>
      </c>
      <c r="T1476" s="2" t="s">
        <v>4422</v>
      </c>
      <c r="Y1476">
        <v>1</v>
      </c>
      <c r="Z1476">
        <v>35</v>
      </c>
      <c r="AB1476" t="s">
        <v>54</v>
      </c>
      <c r="AE1476" t="s">
        <v>3119</v>
      </c>
      <c r="AN1476" t="s">
        <v>3119</v>
      </c>
      <c r="AO1476" t="s">
        <v>4137</v>
      </c>
      <c r="AP1476" t="s">
        <v>4218</v>
      </c>
      <c r="AQ1476" t="s">
        <v>4219</v>
      </c>
      <c r="AR1476" t="s">
        <v>4220</v>
      </c>
      <c r="AT1476" s="1" t="s">
        <v>3815</v>
      </c>
    </row>
    <row r="1477" spans="2:46" x14ac:dyDescent="0.25">
      <c r="B1477" t="s">
        <v>1209</v>
      </c>
      <c r="C1477" t="s">
        <v>4675</v>
      </c>
      <c r="D1477" t="s">
        <v>1338</v>
      </c>
      <c r="E1477" t="s">
        <v>4380</v>
      </c>
      <c r="F1477" t="s">
        <v>1447</v>
      </c>
      <c r="G1477" s="8" t="s">
        <v>449</v>
      </c>
      <c r="H1477">
        <v>1099.99</v>
      </c>
      <c r="I1477">
        <v>1099.99</v>
      </c>
      <c r="N1477">
        <v>55898</v>
      </c>
      <c r="O1477" s="8">
        <v>1</v>
      </c>
      <c r="P1477" s="3" t="s">
        <v>2786</v>
      </c>
      <c r="Q1477" s="2">
        <v>1</v>
      </c>
      <c r="T1477" s="2" t="s">
        <v>4422</v>
      </c>
      <c r="Y1477">
        <v>1</v>
      </c>
      <c r="Z1477">
        <v>35</v>
      </c>
      <c r="AB1477" t="s">
        <v>51</v>
      </c>
      <c r="AE1477" t="s">
        <v>3119</v>
      </c>
      <c r="AN1477" t="s">
        <v>3119</v>
      </c>
      <c r="AO1477" t="s">
        <v>4137</v>
      </c>
      <c r="AP1477" t="s">
        <v>4218</v>
      </c>
      <c r="AQ1477" t="s">
        <v>4219</v>
      </c>
      <c r="AR1477" t="s">
        <v>4220</v>
      </c>
      <c r="AT1477" s="1" t="s">
        <v>3816</v>
      </c>
    </row>
    <row r="1478" spans="2:46" s="8" customFormat="1" x14ac:dyDescent="0.25">
      <c r="B1478" s="8" t="s">
        <v>1210</v>
      </c>
      <c r="C1478" s="8" t="s">
        <v>4676</v>
      </c>
      <c r="D1478" s="8" t="s">
        <v>1339</v>
      </c>
      <c r="E1478" s="8" t="s">
        <v>4381</v>
      </c>
      <c r="F1478" s="8" t="s">
        <v>1447</v>
      </c>
      <c r="G1478" s="8" t="s">
        <v>4734</v>
      </c>
      <c r="O1478" s="8">
        <v>1</v>
      </c>
      <c r="P1478" s="9">
        <v>55903</v>
      </c>
      <c r="Q1478" s="10"/>
      <c r="T1478" s="10"/>
      <c r="Y1478" s="8">
        <v>1</v>
      </c>
      <c r="Z1478" s="8">
        <v>35</v>
      </c>
      <c r="AO1478" s="8" t="s">
        <v>4137</v>
      </c>
      <c r="AP1478" s="8" t="s">
        <v>4164</v>
      </c>
      <c r="AQ1478" s="8" t="s">
        <v>4218</v>
      </c>
      <c r="AT1478" s="11"/>
    </row>
    <row r="1479" spans="2:46" x14ac:dyDescent="0.25">
      <c r="B1479" t="s">
        <v>1210</v>
      </c>
      <c r="C1479" t="s">
        <v>4676</v>
      </c>
      <c r="D1479" t="s">
        <v>1339</v>
      </c>
      <c r="E1479" t="s">
        <v>4381</v>
      </c>
      <c r="F1479" t="s">
        <v>1447</v>
      </c>
      <c r="G1479" s="8" t="s">
        <v>4734</v>
      </c>
      <c r="H1479">
        <v>699.99</v>
      </c>
      <c r="I1479">
        <v>699.99</v>
      </c>
      <c r="N1479">
        <v>55903</v>
      </c>
      <c r="O1479" s="8">
        <v>1</v>
      </c>
      <c r="P1479" s="3" t="s">
        <v>2787</v>
      </c>
      <c r="Q1479" s="2">
        <v>1</v>
      </c>
      <c r="T1479" s="2" t="s">
        <v>4422</v>
      </c>
      <c r="Y1479">
        <v>1</v>
      </c>
      <c r="Z1479">
        <v>35</v>
      </c>
      <c r="AB1479" t="s">
        <v>60</v>
      </c>
      <c r="AE1479" t="s">
        <v>135</v>
      </c>
      <c r="AN1479" t="s">
        <v>135</v>
      </c>
      <c r="AO1479" t="s">
        <v>4137</v>
      </c>
      <c r="AP1479" t="s">
        <v>4164</v>
      </c>
      <c r="AQ1479" t="s">
        <v>4218</v>
      </c>
      <c r="AR1479" t="s">
        <v>4219</v>
      </c>
      <c r="AS1479" t="s">
        <v>4220</v>
      </c>
      <c r="AT1479" s="1" t="s">
        <v>3817</v>
      </c>
    </row>
    <row r="1480" spans="2:46" x14ac:dyDescent="0.25">
      <c r="B1480" t="s">
        <v>1210</v>
      </c>
      <c r="C1480" t="s">
        <v>4676</v>
      </c>
      <c r="D1480" t="s">
        <v>1339</v>
      </c>
      <c r="E1480" t="s">
        <v>4381</v>
      </c>
      <c r="F1480" t="s">
        <v>1447</v>
      </c>
      <c r="G1480" s="8" t="s">
        <v>4734</v>
      </c>
      <c r="H1480">
        <v>699.99</v>
      </c>
      <c r="I1480">
        <v>699.99</v>
      </c>
      <c r="N1480">
        <v>55903</v>
      </c>
      <c r="O1480" s="8">
        <v>1</v>
      </c>
      <c r="P1480" s="3" t="s">
        <v>2788</v>
      </c>
      <c r="Q1480" s="2">
        <v>1</v>
      </c>
      <c r="T1480" s="2" t="s">
        <v>4422</v>
      </c>
      <c r="Y1480">
        <v>1</v>
      </c>
      <c r="Z1480">
        <v>35</v>
      </c>
      <c r="AB1480" t="s">
        <v>58</v>
      </c>
      <c r="AE1480" t="s">
        <v>135</v>
      </c>
      <c r="AN1480" t="s">
        <v>135</v>
      </c>
      <c r="AO1480" t="s">
        <v>4137</v>
      </c>
      <c r="AP1480" t="s">
        <v>4164</v>
      </c>
      <c r="AQ1480" t="s">
        <v>4218</v>
      </c>
      <c r="AR1480" t="s">
        <v>4219</v>
      </c>
      <c r="AS1480" t="s">
        <v>4220</v>
      </c>
      <c r="AT1480" s="1" t="s">
        <v>3818</v>
      </c>
    </row>
    <row r="1481" spans="2:46" x14ac:dyDescent="0.25">
      <c r="B1481" t="s">
        <v>1210</v>
      </c>
      <c r="C1481" t="s">
        <v>4676</v>
      </c>
      <c r="D1481" t="s">
        <v>1339</v>
      </c>
      <c r="E1481" t="s">
        <v>4381</v>
      </c>
      <c r="F1481" t="s">
        <v>1447</v>
      </c>
      <c r="G1481" s="8" t="s">
        <v>4734</v>
      </c>
      <c r="H1481">
        <v>699.99</v>
      </c>
      <c r="I1481">
        <v>699.99</v>
      </c>
      <c r="N1481">
        <v>55903</v>
      </c>
      <c r="O1481" s="8">
        <v>1</v>
      </c>
      <c r="P1481" s="3" t="s">
        <v>2789</v>
      </c>
      <c r="Q1481" s="2">
        <v>1</v>
      </c>
      <c r="T1481" s="2" t="s">
        <v>4422</v>
      </c>
      <c r="Y1481">
        <v>1</v>
      </c>
      <c r="Z1481">
        <v>35</v>
      </c>
      <c r="AB1481" t="s">
        <v>54</v>
      </c>
      <c r="AE1481" t="s">
        <v>135</v>
      </c>
      <c r="AN1481" t="s">
        <v>135</v>
      </c>
      <c r="AO1481" t="s">
        <v>4137</v>
      </c>
      <c r="AP1481" t="s">
        <v>4164</v>
      </c>
      <c r="AQ1481" t="s">
        <v>4218</v>
      </c>
      <c r="AR1481" t="s">
        <v>4219</v>
      </c>
      <c r="AS1481" t="s">
        <v>4220</v>
      </c>
      <c r="AT1481" s="1" t="s">
        <v>3819</v>
      </c>
    </row>
    <row r="1482" spans="2:46" x14ac:dyDescent="0.25">
      <c r="B1482" t="s">
        <v>1210</v>
      </c>
      <c r="C1482" t="s">
        <v>4676</v>
      </c>
      <c r="D1482" t="s">
        <v>1339</v>
      </c>
      <c r="E1482" t="s">
        <v>4381</v>
      </c>
      <c r="F1482" t="s">
        <v>1447</v>
      </c>
      <c r="G1482" s="8" t="s">
        <v>4734</v>
      </c>
      <c r="H1482">
        <v>699.99</v>
      </c>
      <c r="I1482">
        <v>699.99</v>
      </c>
      <c r="N1482">
        <v>55903</v>
      </c>
      <c r="O1482" s="8">
        <v>1</v>
      </c>
      <c r="P1482" s="3" t="s">
        <v>2790</v>
      </c>
      <c r="Q1482" s="2">
        <v>1</v>
      </c>
      <c r="T1482" s="2" t="s">
        <v>4422</v>
      </c>
      <c r="Y1482">
        <v>1</v>
      </c>
      <c r="Z1482">
        <v>35</v>
      </c>
      <c r="AB1482" t="s">
        <v>51</v>
      </c>
      <c r="AE1482" t="s">
        <v>135</v>
      </c>
      <c r="AN1482" t="s">
        <v>135</v>
      </c>
      <c r="AO1482" t="s">
        <v>4137</v>
      </c>
      <c r="AP1482" t="s">
        <v>4164</v>
      </c>
      <c r="AQ1482" t="s">
        <v>4218</v>
      </c>
      <c r="AR1482" t="s">
        <v>4219</v>
      </c>
      <c r="AS1482" t="s">
        <v>4220</v>
      </c>
      <c r="AT1482" s="1" t="s">
        <v>3820</v>
      </c>
    </row>
    <row r="1483" spans="2:46" x14ac:dyDescent="0.25">
      <c r="B1483" t="s">
        <v>1210</v>
      </c>
      <c r="C1483" t="s">
        <v>4676</v>
      </c>
      <c r="D1483" t="s">
        <v>1339</v>
      </c>
      <c r="E1483" t="s">
        <v>4381</v>
      </c>
      <c r="F1483" t="s">
        <v>1447</v>
      </c>
      <c r="G1483" s="8" t="s">
        <v>4734</v>
      </c>
      <c r="H1483">
        <v>699.99</v>
      </c>
      <c r="I1483">
        <v>699.99</v>
      </c>
      <c r="N1483">
        <v>55903</v>
      </c>
      <c r="O1483" s="8">
        <v>1</v>
      </c>
      <c r="P1483" s="3" t="s">
        <v>2791</v>
      </c>
      <c r="Q1483" s="2">
        <v>1</v>
      </c>
      <c r="T1483" s="2" t="s">
        <v>4422</v>
      </c>
      <c r="Y1483">
        <v>1</v>
      </c>
      <c r="Z1483">
        <v>35</v>
      </c>
      <c r="AB1483" t="s">
        <v>60</v>
      </c>
      <c r="AE1483" t="s">
        <v>3119</v>
      </c>
      <c r="AN1483" t="s">
        <v>3119</v>
      </c>
      <c r="AO1483" t="s">
        <v>4137</v>
      </c>
      <c r="AP1483" t="s">
        <v>4164</v>
      </c>
      <c r="AQ1483" t="s">
        <v>4218</v>
      </c>
      <c r="AR1483" t="s">
        <v>4219</v>
      </c>
      <c r="AS1483" t="s">
        <v>4220</v>
      </c>
      <c r="AT1483" s="1" t="s">
        <v>3821</v>
      </c>
    </row>
    <row r="1484" spans="2:46" x14ac:dyDescent="0.25">
      <c r="B1484" t="s">
        <v>1210</v>
      </c>
      <c r="C1484" t="s">
        <v>4676</v>
      </c>
      <c r="D1484" t="s">
        <v>1339</v>
      </c>
      <c r="E1484" t="s">
        <v>4381</v>
      </c>
      <c r="F1484" t="s">
        <v>1447</v>
      </c>
      <c r="G1484" s="8" t="s">
        <v>4734</v>
      </c>
      <c r="H1484">
        <v>699.99</v>
      </c>
      <c r="I1484">
        <v>699.99</v>
      </c>
      <c r="N1484">
        <v>55903</v>
      </c>
      <c r="O1484" s="8">
        <v>1</v>
      </c>
      <c r="P1484" s="3" t="s">
        <v>2792</v>
      </c>
      <c r="Q1484" s="2">
        <v>1</v>
      </c>
      <c r="T1484" s="2" t="s">
        <v>4422</v>
      </c>
      <c r="Y1484">
        <v>1</v>
      </c>
      <c r="Z1484">
        <v>35</v>
      </c>
      <c r="AB1484" t="s">
        <v>58</v>
      </c>
      <c r="AE1484" t="s">
        <v>3119</v>
      </c>
      <c r="AN1484" t="s">
        <v>3119</v>
      </c>
      <c r="AO1484" t="s">
        <v>4137</v>
      </c>
      <c r="AP1484" t="s">
        <v>4164</v>
      </c>
      <c r="AQ1484" t="s">
        <v>4218</v>
      </c>
      <c r="AR1484" t="s">
        <v>4219</v>
      </c>
      <c r="AS1484" t="s">
        <v>4220</v>
      </c>
      <c r="AT1484" s="1" t="s">
        <v>3822</v>
      </c>
    </row>
    <row r="1485" spans="2:46" x14ac:dyDescent="0.25">
      <c r="B1485" t="s">
        <v>1210</v>
      </c>
      <c r="C1485" t="s">
        <v>4676</v>
      </c>
      <c r="D1485" t="s">
        <v>1339</v>
      </c>
      <c r="E1485" t="s">
        <v>4381</v>
      </c>
      <c r="F1485" t="s">
        <v>1447</v>
      </c>
      <c r="G1485" s="8" t="s">
        <v>4734</v>
      </c>
      <c r="H1485">
        <v>699.99</v>
      </c>
      <c r="I1485">
        <v>699.99</v>
      </c>
      <c r="N1485">
        <v>55903</v>
      </c>
      <c r="O1485" s="8">
        <v>1</v>
      </c>
      <c r="P1485" s="3" t="s">
        <v>2793</v>
      </c>
      <c r="Q1485" s="2">
        <v>1</v>
      </c>
      <c r="T1485" s="2" t="s">
        <v>4422</v>
      </c>
      <c r="Y1485">
        <v>1</v>
      </c>
      <c r="Z1485">
        <v>35</v>
      </c>
      <c r="AB1485" t="s">
        <v>54</v>
      </c>
      <c r="AE1485" t="s">
        <v>3119</v>
      </c>
      <c r="AN1485" t="s">
        <v>3119</v>
      </c>
      <c r="AO1485" t="s">
        <v>4137</v>
      </c>
      <c r="AP1485" t="s">
        <v>4164</v>
      </c>
      <c r="AQ1485" t="s">
        <v>4218</v>
      </c>
      <c r="AR1485" t="s">
        <v>4219</v>
      </c>
      <c r="AS1485" t="s">
        <v>4220</v>
      </c>
      <c r="AT1485" s="1" t="s">
        <v>3823</v>
      </c>
    </row>
    <row r="1486" spans="2:46" x14ac:dyDescent="0.25">
      <c r="B1486" t="s">
        <v>1210</v>
      </c>
      <c r="C1486" t="s">
        <v>4676</v>
      </c>
      <c r="D1486" t="s">
        <v>1339</v>
      </c>
      <c r="E1486" t="s">
        <v>4381</v>
      </c>
      <c r="F1486" t="s">
        <v>1447</v>
      </c>
      <c r="G1486" s="8" t="s">
        <v>4734</v>
      </c>
      <c r="H1486">
        <v>699.99</v>
      </c>
      <c r="I1486">
        <v>699.99</v>
      </c>
      <c r="N1486">
        <v>55903</v>
      </c>
      <c r="O1486" s="8">
        <v>1</v>
      </c>
      <c r="P1486" s="3" t="s">
        <v>2794</v>
      </c>
      <c r="Q1486" s="2">
        <v>1</v>
      </c>
      <c r="T1486" s="2" t="s">
        <v>4422</v>
      </c>
      <c r="Y1486">
        <v>1</v>
      </c>
      <c r="Z1486">
        <v>35</v>
      </c>
      <c r="AB1486" t="s">
        <v>51</v>
      </c>
      <c r="AE1486" t="s">
        <v>3119</v>
      </c>
      <c r="AN1486" t="s">
        <v>3119</v>
      </c>
      <c r="AO1486" t="s">
        <v>4137</v>
      </c>
      <c r="AP1486" t="s">
        <v>4164</v>
      </c>
      <c r="AQ1486" t="s">
        <v>4218</v>
      </c>
      <c r="AR1486" t="s">
        <v>4219</v>
      </c>
      <c r="AS1486" t="s">
        <v>4220</v>
      </c>
      <c r="AT1486" s="1" t="s">
        <v>3824</v>
      </c>
    </row>
    <row r="1487" spans="2:46" s="8" customFormat="1" x14ac:dyDescent="0.25">
      <c r="B1487" s="8" t="s">
        <v>1211</v>
      </c>
      <c r="C1487" s="8" t="s">
        <v>4677</v>
      </c>
      <c r="D1487" s="8" t="s">
        <v>1340</v>
      </c>
      <c r="E1487" s="8" t="s">
        <v>4382</v>
      </c>
      <c r="F1487" s="8" t="s">
        <v>1447</v>
      </c>
      <c r="G1487" s="8" t="s">
        <v>449</v>
      </c>
      <c r="O1487" s="8">
        <v>1</v>
      </c>
      <c r="P1487" s="9">
        <v>55906</v>
      </c>
      <c r="Q1487" s="10"/>
      <c r="T1487" s="10"/>
      <c r="Y1487" s="8">
        <v>1</v>
      </c>
      <c r="Z1487" s="8">
        <v>35</v>
      </c>
      <c r="AO1487" s="8" t="s">
        <v>4137</v>
      </c>
      <c r="AP1487" s="8" t="s">
        <v>4218</v>
      </c>
      <c r="AQ1487" s="8" t="s">
        <v>4219</v>
      </c>
      <c r="AT1487" s="11"/>
    </row>
    <row r="1488" spans="2:46" x14ac:dyDescent="0.25">
      <c r="B1488" t="s">
        <v>1211</v>
      </c>
      <c r="C1488" t="s">
        <v>4677</v>
      </c>
      <c r="D1488" t="s">
        <v>1340</v>
      </c>
      <c r="E1488" t="s">
        <v>4382</v>
      </c>
      <c r="F1488" t="s">
        <v>1447</v>
      </c>
      <c r="G1488" s="8" t="s">
        <v>449</v>
      </c>
      <c r="H1488">
        <v>1199.99</v>
      </c>
      <c r="I1488">
        <v>1199.99</v>
      </c>
      <c r="N1488">
        <v>55906</v>
      </c>
      <c r="O1488" s="8">
        <v>1</v>
      </c>
      <c r="P1488" s="3" t="s">
        <v>2795</v>
      </c>
      <c r="Q1488" s="2">
        <v>1</v>
      </c>
      <c r="T1488" s="2" t="s">
        <v>4422</v>
      </c>
      <c r="Y1488">
        <v>1</v>
      </c>
      <c r="Z1488">
        <v>35</v>
      </c>
      <c r="AB1488" t="s">
        <v>3109</v>
      </c>
      <c r="AE1488" t="s">
        <v>152</v>
      </c>
      <c r="AN1488" t="s">
        <v>152</v>
      </c>
      <c r="AO1488" t="s">
        <v>4137</v>
      </c>
      <c r="AP1488" t="s">
        <v>4218</v>
      </c>
      <c r="AQ1488" t="s">
        <v>4219</v>
      </c>
      <c r="AR1488" t="s">
        <v>4220</v>
      </c>
      <c r="AT1488" s="1" t="s">
        <v>3825</v>
      </c>
    </row>
    <row r="1489" spans="2:46" x14ac:dyDescent="0.25">
      <c r="B1489" t="s">
        <v>1211</v>
      </c>
      <c r="C1489" t="s">
        <v>4677</v>
      </c>
      <c r="D1489" t="s">
        <v>1340</v>
      </c>
      <c r="E1489" t="s">
        <v>4382</v>
      </c>
      <c r="F1489" t="s">
        <v>1447</v>
      </c>
      <c r="G1489" s="8" t="s">
        <v>449</v>
      </c>
      <c r="H1489">
        <v>1199.99</v>
      </c>
      <c r="I1489">
        <v>1199.99</v>
      </c>
      <c r="N1489">
        <v>55906</v>
      </c>
      <c r="O1489" s="8">
        <v>1</v>
      </c>
      <c r="P1489" s="3" t="s">
        <v>2796</v>
      </c>
      <c r="Q1489" s="2">
        <v>1</v>
      </c>
      <c r="T1489" s="2" t="s">
        <v>4422</v>
      </c>
      <c r="Y1489">
        <v>1</v>
      </c>
      <c r="Z1489">
        <v>35</v>
      </c>
      <c r="AB1489" t="s">
        <v>60</v>
      </c>
      <c r="AE1489" t="s">
        <v>152</v>
      </c>
      <c r="AN1489" t="s">
        <v>152</v>
      </c>
      <c r="AO1489" t="s">
        <v>4137</v>
      </c>
      <c r="AP1489" t="s">
        <v>4218</v>
      </c>
      <c r="AQ1489" t="s">
        <v>4219</v>
      </c>
      <c r="AR1489" t="s">
        <v>4220</v>
      </c>
      <c r="AT1489" s="1" t="s">
        <v>3826</v>
      </c>
    </row>
    <row r="1490" spans="2:46" x14ac:dyDescent="0.25">
      <c r="B1490" t="s">
        <v>1211</v>
      </c>
      <c r="C1490" t="s">
        <v>4677</v>
      </c>
      <c r="D1490" t="s">
        <v>1340</v>
      </c>
      <c r="E1490" t="s">
        <v>4382</v>
      </c>
      <c r="F1490" t="s">
        <v>1447</v>
      </c>
      <c r="G1490" s="8" t="s">
        <v>449</v>
      </c>
      <c r="H1490">
        <v>1199.99</v>
      </c>
      <c r="I1490">
        <v>1199.99</v>
      </c>
      <c r="N1490">
        <v>55906</v>
      </c>
      <c r="O1490" s="8">
        <v>1</v>
      </c>
      <c r="P1490" s="3" t="s">
        <v>2797</v>
      </c>
      <c r="Q1490" s="2">
        <v>1</v>
      </c>
      <c r="T1490" s="2" t="s">
        <v>4422</v>
      </c>
      <c r="Y1490">
        <v>1</v>
      </c>
      <c r="Z1490">
        <v>35</v>
      </c>
      <c r="AB1490" t="s">
        <v>58</v>
      </c>
      <c r="AE1490" t="s">
        <v>152</v>
      </c>
      <c r="AN1490" t="s">
        <v>152</v>
      </c>
      <c r="AO1490" t="s">
        <v>4137</v>
      </c>
      <c r="AP1490" t="s">
        <v>4218</v>
      </c>
      <c r="AQ1490" t="s">
        <v>4219</v>
      </c>
      <c r="AR1490" t="s">
        <v>4220</v>
      </c>
      <c r="AT1490" s="1" t="s">
        <v>3827</v>
      </c>
    </row>
    <row r="1491" spans="2:46" x14ac:dyDescent="0.25">
      <c r="B1491" t="s">
        <v>1211</v>
      </c>
      <c r="C1491" t="s">
        <v>4677</v>
      </c>
      <c r="D1491" t="s">
        <v>1340</v>
      </c>
      <c r="E1491" t="s">
        <v>4382</v>
      </c>
      <c r="F1491" t="s">
        <v>1447</v>
      </c>
      <c r="G1491" s="8" t="s">
        <v>449</v>
      </c>
      <c r="H1491">
        <v>1199.99</v>
      </c>
      <c r="I1491">
        <v>1199.99</v>
      </c>
      <c r="N1491">
        <v>55906</v>
      </c>
      <c r="O1491" s="8">
        <v>1</v>
      </c>
      <c r="P1491" s="3" t="s">
        <v>2798</v>
      </c>
      <c r="Q1491" s="2">
        <v>1</v>
      </c>
      <c r="T1491" s="2" t="s">
        <v>4422</v>
      </c>
      <c r="Y1491">
        <v>1</v>
      </c>
      <c r="Z1491">
        <v>35</v>
      </c>
      <c r="AB1491" t="s">
        <v>54</v>
      </c>
      <c r="AE1491" t="s">
        <v>152</v>
      </c>
      <c r="AN1491" t="s">
        <v>152</v>
      </c>
      <c r="AO1491" t="s">
        <v>4137</v>
      </c>
      <c r="AP1491" t="s">
        <v>4218</v>
      </c>
      <c r="AQ1491" t="s">
        <v>4219</v>
      </c>
      <c r="AR1491" t="s">
        <v>4220</v>
      </c>
      <c r="AT1491" s="1" t="s">
        <v>3828</v>
      </c>
    </row>
    <row r="1492" spans="2:46" x14ac:dyDescent="0.25">
      <c r="B1492" t="s">
        <v>1211</v>
      </c>
      <c r="C1492" t="s">
        <v>4677</v>
      </c>
      <c r="D1492" t="s">
        <v>1340</v>
      </c>
      <c r="E1492" t="s">
        <v>4382</v>
      </c>
      <c r="F1492" t="s">
        <v>1447</v>
      </c>
      <c r="G1492" s="8" t="s">
        <v>449</v>
      </c>
      <c r="H1492">
        <v>1199.99</v>
      </c>
      <c r="I1492">
        <v>1199.99</v>
      </c>
      <c r="N1492">
        <v>55906</v>
      </c>
      <c r="O1492" s="8">
        <v>1</v>
      </c>
      <c r="P1492" s="3" t="s">
        <v>2799</v>
      </c>
      <c r="Q1492" s="2">
        <v>1</v>
      </c>
      <c r="T1492" s="2" t="s">
        <v>4422</v>
      </c>
      <c r="Y1492">
        <v>1</v>
      </c>
      <c r="Z1492">
        <v>35</v>
      </c>
      <c r="AB1492" t="s">
        <v>51</v>
      </c>
      <c r="AE1492" t="s">
        <v>152</v>
      </c>
      <c r="AN1492" t="s">
        <v>152</v>
      </c>
      <c r="AO1492" t="s">
        <v>4137</v>
      </c>
      <c r="AP1492" t="s">
        <v>4218</v>
      </c>
      <c r="AQ1492" t="s">
        <v>4219</v>
      </c>
      <c r="AR1492" t="s">
        <v>4220</v>
      </c>
      <c r="AT1492" s="1" t="s">
        <v>3829</v>
      </c>
    </row>
    <row r="1493" spans="2:46" s="8" customFormat="1" x14ac:dyDescent="0.25">
      <c r="B1493" s="8" t="s">
        <v>1212</v>
      </c>
      <c r="C1493" s="8" t="s">
        <v>4678</v>
      </c>
      <c r="D1493" s="8" t="s">
        <v>1341</v>
      </c>
      <c r="E1493" s="8" t="s">
        <v>4383</v>
      </c>
      <c r="F1493" s="8" t="s">
        <v>1447</v>
      </c>
      <c r="G1493" t="s">
        <v>389</v>
      </c>
      <c r="O1493" s="8">
        <v>1</v>
      </c>
      <c r="P1493" s="9">
        <v>55907</v>
      </c>
      <c r="Q1493" s="10"/>
      <c r="T1493" s="10"/>
      <c r="Y1493" s="8">
        <v>1</v>
      </c>
      <c r="Z1493" s="8">
        <v>35</v>
      </c>
      <c r="AO1493" s="8" t="s">
        <v>4235</v>
      </c>
      <c r="AP1493" s="8" t="s">
        <v>4238</v>
      </c>
      <c r="AQ1493" s="8" t="s">
        <v>4218</v>
      </c>
      <c r="AT1493" s="11"/>
    </row>
    <row r="1494" spans="2:46" x14ac:dyDescent="0.25">
      <c r="B1494" t="s">
        <v>1212</v>
      </c>
      <c r="C1494" t="s">
        <v>4678</v>
      </c>
      <c r="D1494" t="s">
        <v>1341</v>
      </c>
      <c r="E1494" t="s">
        <v>4383</v>
      </c>
      <c r="F1494" t="s">
        <v>1447</v>
      </c>
      <c r="G1494" t="s">
        <v>389</v>
      </c>
      <c r="H1494">
        <v>1399.99</v>
      </c>
      <c r="I1494">
        <v>1399.99</v>
      </c>
      <c r="N1494">
        <v>55907</v>
      </c>
      <c r="O1494" s="8">
        <v>1</v>
      </c>
      <c r="P1494" s="3" t="s">
        <v>2800</v>
      </c>
      <c r="Q1494" s="2">
        <v>1</v>
      </c>
      <c r="T1494" s="2" t="s">
        <v>4422</v>
      </c>
      <c r="Y1494">
        <v>1</v>
      </c>
      <c r="Z1494">
        <v>35</v>
      </c>
      <c r="AB1494" t="s">
        <v>60</v>
      </c>
      <c r="AE1494" t="s">
        <v>135</v>
      </c>
      <c r="AN1494" t="s">
        <v>135</v>
      </c>
      <c r="AO1494" t="s">
        <v>4235</v>
      </c>
      <c r="AP1494" t="s">
        <v>4238</v>
      </c>
      <c r="AQ1494" t="s">
        <v>4218</v>
      </c>
      <c r="AR1494" t="s">
        <v>4219</v>
      </c>
      <c r="AS1494" t="s">
        <v>4220</v>
      </c>
      <c r="AT1494" s="1" t="s">
        <v>3830</v>
      </c>
    </row>
    <row r="1495" spans="2:46" x14ac:dyDescent="0.25">
      <c r="B1495" t="s">
        <v>1212</v>
      </c>
      <c r="C1495" t="s">
        <v>4678</v>
      </c>
      <c r="D1495" t="s">
        <v>1341</v>
      </c>
      <c r="E1495" t="s">
        <v>4383</v>
      </c>
      <c r="F1495" t="s">
        <v>1447</v>
      </c>
      <c r="G1495" t="s">
        <v>389</v>
      </c>
      <c r="H1495">
        <v>1399.99</v>
      </c>
      <c r="I1495">
        <v>1399.99</v>
      </c>
      <c r="N1495">
        <v>55907</v>
      </c>
      <c r="O1495" s="8">
        <v>1</v>
      </c>
      <c r="P1495" s="3" t="s">
        <v>2801</v>
      </c>
      <c r="Q1495" s="2">
        <v>1</v>
      </c>
      <c r="T1495" s="2" t="s">
        <v>4422</v>
      </c>
      <c r="Y1495">
        <v>1</v>
      </c>
      <c r="Z1495">
        <v>35</v>
      </c>
      <c r="AB1495" t="s">
        <v>58</v>
      </c>
      <c r="AE1495" t="s">
        <v>135</v>
      </c>
      <c r="AN1495" t="s">
        <v>135</v>
      </c>
      <c r="AO1495" t="s">
        <v>4235</v>
      </c>
      <c r="AP1495" t="s">
        <v>4238</v>
      </c>
      <c r="AQ1495" t="s">
        <v>4218</v>
      </c>
      <c r="AR1495" t="s">
        <v>4219</v>
      </c>
      <c r="AS1495" t="s">
        <v>4220</v>
      </c>
      <c r="AT1495" s="1" t="s">
        <v>3831</v>
      </c>
    </row>
    <row r="1496" spans="2:46" x14ac:dyDescent="0.25">
      <c r="B1496" t="s">
        <v>1212</v>
      </c>
      <c r="C1496" t="s">
        <v>4678</v>
      </c>
      <c r="D1496" t="s">
        <v>1341</v>
      </c>
      <c r="E1496" t="s">
        <v>4383</v>
      </c>
      <c r="F1496" t="s">
        <v>1447</v>
      </c>
      <c r="G1496" t="s">
        <v>389</v>
      </c>
      <c r="H1496">
        <v>1399.99</v>
      </c>
      <c r="I1496">
        <v>1399.99</v>
      </c>
      <c r="N1496">
        <v>55907</v>
      </c>
      <c r="O1496" s="8">
        <v>1</v>
      </c>
      <c r="P1496" s="3" t="s">
        <v>2802</v>
      </c>
      <c r="Q1496" s="2">
        <v>1</v>
      </c>
      <c r="T1496" s="2" t="s">
        <v>4422</v>
      </c>
      <c r="Y1496">
        <v>1</v>
      </c>
      <c r="Z1496">
        <v>35</v>
      </c>
      <c r="AB1496" t="s">
        <v>54</v>
      </c>
      <c r="AE1496" t="s">
        <v>135</v>
      </c>
      <c r="AN1496" t="s">
        <v>135</v>
      </c>
      <c r="AO1496" t="s">
        <v>4235</v>
      </c>
      <c r="AP1496" t="s">
        <v>4238</v>
      </c>
      <c r="AQ1496" t="s">
        <v>4218</v>
      </c>
      <c r="AR1496" t="s">
        <v>4219</v>
      </c>
      <c r="AS1496" t="s">
        <v>4220</v>
      </c>
      <c r="AT1496" s="1" t="s">
        <v>3832</v>
      </c>
    </row>
    <row r="1497" spans="2:46" s="8" customFormat="1" x14ac:dyDescent="0.25">
      <c r="B1497" s="8" t="s">
        <v>1213</v>
      </c>
      <c r="C1497" s="8" t="s">
        <v>4679</v>
      </c>
      <c r="D1497" s="8" t="s">
        <v>1342</v>
      </c>
      <c r="E1497" s="8" t="s">
        <v>4384</v>
      </c>
      <c r="F1497" s="8" t="s">
        <v>1447</v>
      </c>
      <c r="G1497" s="8" t="s">
        <v>479</v>
      </c>
      <c r="O1497" s="8">
        <v>1</v>
      </c>
      <c r="P1497" s="9">
        <v>55908</v>
      </c>
      <c r="Q1497" s="10"/>
      <c r="T1497" s="10"/>
      <c r="Y1497" s="8">
        <v>1</v>
      </c>
      <c r="Z1497" s="8">
        <v>35</v>
      </c>
      <c r="AO1497" s="8" t="s">
        <v>4137</v>
      </c>
      <c r="AP1497" s="8" t="s">
        <v>4221</v>
      </c>
      <c r="AQ1497" s="8" t="s">
        <v>4218</v>
      </c>
      <c r="AT1497" s="11"/>
    </row>
    <row r="1498" spans="2:46" x14ac:dyDescent="0.25">
      <c r="B1498" t="s">
        <v>1213</v>
      </c>
      <c r="C1498" t="s">
        <v>4679</v>
      </c>
      <c r="D1498" t="s">
        <v>1342</v>
      </c>
      <c r="E1498" t="s">
        <v>4384</v>
      </c>
      <c r="F1498" t="s">
        <v>1447</v>
      </c>
      <c r="G1498" s="8" t="s">
        <v>479</v>
      </c>
      <c r="H1498">
        <v>1499.99</v>
      </c>
      <c r="I1498">
        <v>1499.99</v>
      </c>
      <c r="N1498">
        <v>55908</v>
      </c>
      <c r="O1498" s="8">
        <v>1</v>
      </c>
      <c r="P1498" s="3" t="s">
        <v>2803</v>
      </c>
      <c r="Q1498" s="2">
        <v>1</v>
      </c>
      <c r="T1498" s="2" t="s">
        <v>4422</v>
      </c>
      <c r="Y1498">
        <v>1</v>
      </c>
      <c r="Z1498">
        <v>35</v>
      </c>
      <c r="AB1498" t="s">
        <v>60</v>
      </c>
      <c r="AE1498" t="s">
        <v>135</v>
      </c>
      <c r="AN1498" t="s">
        <v>135</v>
      </c>
      <c r="AO1498" t="s">
        <v>4137</v>
      </c>
      <c r="AP1498" t="s">
        <v>4221</v>
      </c>
      <c r="AQ1498" t="s">
        <v>4218</v>
      </c>
      <c r="AR1498" t="s">
        <v>4219</v>
      </c>
      <c r="AS1498" t="s">
        <v>4220</v>
      </c>
      <c r="AT1498" s="1" t="s">
        <v>3833</v>
      </c>
    </row>
    <row r="1499" spans="2:46" x14ac:dyDescent="0.25">
      <c r="B1499" t="s">
        <v>1213</v>
      </c>
      <c r="C1499" t="s">
        <v>4679</v>
      </c>
      <c r="D1499" t="s">
        <v>1342</v>
      </c>
      <c r="E1499" t="s">
        <v>4384</v>
      </c>
      <c r="F1499" t="s">
        <v>1447</v>
      </c>
      <c r="G1499" s="8" t="s">
        <v>479</v>
      </c>
      <c r="H1499">
        <v>1499.99</v>
      </c>
      <c r="I1499">
        <v>1499.99</v>
      </c>
      <c r="N1499">
        <v>55908</v>
      </c>
      <c r="O1499" s="8">
        <v>1</v>
      </c>
      <c r="P1499" s="3" t="s">
        <v>2804</v>
      </c>
      <c r="Q1499" s="2">
        <v>1</v>
      </c>
      <c r="T1499" s="2" t="s">
        <v>4422</v>
      </c>
      <c r="Y1499">
        <v>1</v>
      </c>
      <c r="Z1499">
        <v>35</v>
      </c>
      <c r="AB1499" t="s">
        <v>58</v>
      </c>
      <c r="AE1499" t="s">
        <v>135</v>
      </c>
      <c r="AN1499" t="s">
        <v>135</v>
      </c>
      <c r="AO1499" t="s">
        <v>4137</v>
      </c>
      <c r="AP1499" t="s">
        <v>4221</v>
      </c>
      <c r="AQ1499" t="s">
        <v>4218</v>
      </c>
      <c r="AR1499" t="s">
        <v>4219</v>
      </c>
      <c r="AS1499" t="s">
        <v>4220</v>
      </c>
      <c r="AT1499" s="1" t="s">
        <v>3834</v>
      </c>
    </row>
    <row r="1500" spans="2:46" x14ac:dyDescent="0.25">
      <c r="B1500" t="s">
        <v>1213</v>
      </c>
      <c r="C1500" t="s">
        <v>4679</v>
      </c>
      <c r="D1500" t="s">
        <v>1342</v>
      </c>
      <c r="E1500" t="s">
        <v>1342</v>
      </c>
      <c r="F1500" t="s">
        <v>1447</v>
      </c>
      <c r="G1500" s="8" t="s">
        <v>479</v>
      </c>
      <c r="H1500">
        <v>1499.99</v>
      </c>
      <c r="I1500">
        <v>1499.99</v>
      </c>
      <c r="N1500">
        <v>55908</v>
      </c>
      <c r="O1500" s="8">
        <v>1</v>
      </c>
      <c r="P1500" s="3" t="s">
        <v>2805</v>
      </c>
      <c r="Q1500" s="2">
        <v>1</v>
      </c>
      <c r="T1500" s="2" t="s">
        <v>4422</v>
      </c>
      <c r="Y1500">
        <v>1</v>
      </c>
      <c r="Z1500">
        <v>35</v>
      </c>
      <c r="AB1500" t="s">
        <v>54</v>
      </c>
      <c r="AE1500" t="s">
        <v>135</v>
      </c>
      <c r="AN1500" t="s">
        <v>135</v>
      </c>
      <c r="AO1500" t="s">
        <v>4137</v>
      </c>
      <c r="AP1500" t="s">
        <v>4221</v>
      </c>
      <c r="AQ1500" t="s">
        <v>4218</v>
      </c>
      <c r="AR1500" t="s">
        <v>4219</v>
      </c>
      <c r="AS1500" t="s">
        <v>4220</v>
      </c>
      <c r="AT1500" s="1" t="s">
        <v>3835</v>
      </c>
    </row>
    <row r="1501" spans="2:46" s="8" customFormat="1" x14ac:dyDescent="0.25">
      <c r="B1501" s="8" t="s">
        <v>1127</v>
      </c>
      <c r="C1501" s="8" t="s">
        <v>4593</v>
      </c>
      <c r="D1501" s="8" t="s">
        <v>1300</v>
      </c>
      <c r="E1501" s="8" t="s">
        <v>1300</v>
      </c>
      <c r="F1501" s="8" t="s">
        <v>1447</v>
      </c>
      <c r="G1501" s="8" t="s">
        <v>4733</v>
      </c>
      <c r="O1501" s="8">
        <v>1</v>
      </c>
      <c r="P1501" s="9">
        <v>55954</v>
      </c>
      <c r="Q1501" s="10"/>
      <c r="T1501" s="10"/>
      <c r="Y1501" s="8">
        <v>1</v>
      </c>
      <c r="Z1501" s="8">
        <v>35</v>
      </c>
      <c r="AO1501" s="8" t="s">
        <v>4137</v>
      </c>
      <c r="AP1501" s="8" t="s">
        <v>4164</v>
      </c>
      <c r="AQ1501" s="8" t="s">
        <v>4218</v>
      </c>
      <c r="AT1501" s="11"/>
    </row>
    <row r="1502" spans="2:46" x14ac:dyDescent="0.25">
      <c r="B1502" t="s">
        <v>1127</v>
      </c>
      <c r="C1502" t="s">
        <v>4593</v>
      </c>
      <c r="D1502" t="s">
        <v>1300</v>
      </c>
      <c r="E1502" t="s">
        <v>1300</v>
      </c>
      <c r="F1502" t="s">
        <v>1447</v>
      </c>
      <c r="G1502" s="8" t="s">
        <v>4733</v>
      </c>
      <c r="H1502">
        <v>2599.9899999999998</v>
      </c>
      <c r="I1502">
        <v>2599.9899999999998</v>
      </c>
      <c r="N1502">
        <v>55954</v>
      </c>
      <c r="O1502" s="8">
        <v>1</v>
      </c>
      <c r="P1502" s="3" t="s">
        <v>2806</v>
      </c>
      <c r="Q1502" s="2">
        <v>1</v>
      </c>
      <c r="T1502" s="2" t="s">
        <v>4422</v>
      </c>
      <c r="Y1502">
        <v>1</v>
      </c>
      <c r="Z1502">
        <v>35</v>
      </c>
      <c r="AB1502" t="s">
        <v>3109</v>
      </c>
      <c r="AE1502" t="s">
        <v>3144</v>
      </c>
      <c r="AN1502" t="s">
        <v>3144</v>
      </c>
      <c r="AO1502" t="s">
        <v>4137</v>
      </c>
      <c r="AP1502" t="s">
        <v>4164</v>
      </c>
      <c r="AQ1502" t="s">
        <v>4218</v>
      </c>
      <c r="AR1502" t="s">
        <v>4219</v>
      </c>
      <c r="AS1502" t="s">
        <v>4220</v>
      </c>
      <c r="AT1502" s="1" t="s">
        <v>3836</v>
      </c>
    </row>
    <row r="1503" spans="2:46" x14ac:dyDescent="0.25">
      <c r="B1503" t="s">
        <v>1127</v>
      </c>
      <c r="C1503" t="s">
        <v>4593</v>
      </c>
      <c r="D1503" t="s">
        <v>1300</v>
      </c>
      <c r="E1503" t="s">
        <v>4341</v>
      </c>
      <c r="F1503" t="s">
        <v>1447</v>
      </c>
      <c r="G1503" s="8" t="s">
        <v>4733</v>
      </c>
      <c r="H1503">
        <v>2599.9899999999998</v>
      </c>
      <c r="I1503">
        <v>2599.9899999999998</v>
      </c>
      <c r="N1503">
        <v>55954</v>
      </c>
      <c r="O1503" s="8">
        <v>1</v>
      </c>
      <c r="P1503" s="3" t="s">
        <v>2807</v>
      </c>
      <c r="Q1503" s="2">
        <v>1</v>
      </c>
      <c r="T1503" s="2" t="s">
        <v>4422</v>
      </c>
      <c r="Y1503">
        <v>1</v>
      </c>
      <c r="Z1503">
        <v>35</v>
      </c>
      <c r="AB1503" t="s">
        <v>62</v>
      </c>
      <c r="AE1503" t="s">
        <v>3144</v>
      </c>
      <c r="AN1503" t="s">
        <v>3144</v>
      </c>
      <c r="AO1503" t="s">
        <v>4137</v>
      </c>
      <c r="AP1503" t="s">
        <v>4164</v>
      </c>
      <c r="AQ1503" t="s">
        <v>4218</v>
      </c>
      <c r="AR1503" t="s">
        <v>4219</v>
      </c>
      <c r="AS1503" t="s">
        <v>4220</v>
      </c>
      <c r="AT1503" s="1" t="s">
        <v>3837</v>
      </c>
    </row>
    <row r="1504" spans="2:46" x14ac:dyDescent="0.25">
      <c r="B1504" t="s">
        <v>1127</v>
      </c>
      <c r="C1504" t="s">
        <v>4593</v>
      </c>
      <c r="D1504" t="s">
        <v>1300</v>
      </c>
      <c r="E1504" t="s">
        <v>4341</v>
      </c>
      <c r="F1504" t="s">
        <v>1447</v>
      </c>
      <c r="G1504" s="8" t="s">
        <v>4733</v>
      </c>
      <c r="H1504">
        <v>2599.9899999999998</v>
      </c>
      <c r="I1504">
        <v>2599.9899999999998</v>
      </c>
      <c r="N1504">
        <v>55954</v>
      </c>
      <c r="O1504" s="8">
        <v>1</v>
      </c>
      <c r="P1504" s="3" t="s">
        <v>2808</v>
      </c>
      <c r="Q1504" s="2">
        <v>1</v>
      </c>
      <c r="T1504" s="2" t="s">
        <v>4422</v>
      </c>
      <c r="Y1504">
        <v>1</v>
      </c>
      <c r="Z1504">
        <v>35</v>
      </c>
      <c r="AB1504" t="s">
        <v>60</v>
      </c>
      <c r="AE1504" t="s">
        <v>3144</v>
      </c>
      <c r="AN1504" t="s">
        <v>3144</v>
      </c>
      <c r="AO1504" t="s">
        <v>4137</v>
      </c>
      <c r="AP1504" t="s">
        <v>4164</v>
      </c>
      <c r="AQ1504" t="s">
        <v>4218</v>
      </c>
      <c r="AR1504" t="s">
        <v>4219</v>
      </c>
      <c r="AS1504" t="s">
        <v>4220</v>
      </c>
      <c r="AT1504" s="1" t="s">
        <v>3838</v>
      </c>
    </row>
    <row r="1505" spans="2:46" x14ac:dyDescent="0.25">
      <c r="B1505" t="s">
        <v>1127</v>
      </c>
      <c r="C1505" t="s">
        <v>4593</v>
      </c>
      <c r="D1505" t="s">
        <v>1300</v>
      </c>
      <c r="E1505" t="s">
        <v>4341</v>
      </c>
      <c r="F1505" t="s">
        <v>1447</v>
      </c>
      <c r="G1505" s="8" t="s">
        <v>4733</v>
      </c>
      <c r="H1505">
        <v>2599.9899999999998</v>
      </c>
      <c r="I1505">
        <v>2599.9899999999998</v>
      </c>
      <c r="N1505">
        <v>55954</v>
      </c>
      <c r="O1505" s="8">
        <v>1</v>
      </c>
      <c r="P1505" s="3" t="s">
        <v>2809</v>
      </c>
      <c r="Q1505" s="2">
        <v>1</v>
      </c>
      <c r="T1505" s="2" t="s">
        <v>4422</v>
      </c>
      <c r="Y1505">
        <v>1</v>
      </c>
      <c r="Z1505">
        <v>35</v>
      </c>
      <c r="AB1505" t="s">
        <v>58</v>
      </c>
      <c r="AE1505" t="s">
        <v>3144</v>
      </c>
      <c r="AN1505" t="s">
        <v>3144</v>
      </c>
      <c r="AO1505" t="s">
        <v>4137</v>
      </c>
      <c r="AP1505" t="s">
        <v>4164</v>
      </c>
      <c r="AQ1505" t="s">
        <v>4218</v>
      </c>
      <c r="AR1505" t="s">
        <v>4219</v>
      </c>
      <c r="AS1505" t="s">
        <v>4220</v>
      </c>
      <c r="AT1505" s="1" t="s">
        <v>3839</v>
      </c>
    </row>
    <row r="1506" spans="2:46" x14ac:dyDescent="0.25">
      <c r="B1506" t="s">
        <v>1127</v>
      </c>
      <c r="C1506" t="s">
        <v>4593</v>
      </c>
      <c r="D1506" t="s">
        <v>1300</v>
      </c>
      <c r="E1506" t="s">
        <v>4341</v>
      </c>
      <c r="F1506" t="s">
        <v>1447</v>
      </c>
      <c r="G1506" s="8" t="s">
        <v>4733</v>
      </c>
      <c r="H1506">
        <v>2599.9899999999998</v>
      </c>
      <c r="I1506">
        <v>2599.9899999999998</v>
      </c>
      <c r="N1506">
        <v>55954</v>
      </c>
      <c r="O1506" s="8">
        <v>1</v>
      </c>
      <c r="P1506" s="3" t="s">
        <v>2810</v>
      </c>
      <c r="Q1506" s="2">
        <v>1</v>
      </c>
      <c r="T1506" s="2" t="s">
        <v>4422</v>
      </c>
      <c r="Y1506">
        <v>1</v>
      </c>
      <c r="Z1506">
        <v>35</v>
      </c>
      <c r="AB1506" t="s">
        <v>54</v>
      </c>
      <c r="AE1506" t="s">
        <v>3144</v>
      </c>
      <c r="AN1506" t="s">
        <v>3144</v>
      </c>
      <c r="AO1506" t="s">
        <v>4137</v>
      </c>
      <c r="AP1506" t="s">
        <v>4164</v>
      </c>
      <c r="AQ1506" t="s">
        <v>4218</v>
      </c>
      <c r="AR1506" t="s">
        <v>4219</v>
      </c>
      <c r="AS1506" t="s">
        <v>4220</v>
      </c>
      <c r="AT1506" s="1" t="s">
        <v>3840</v>
      </c>
    </row>
    <row r="1507" spans="2:46" x14ac:dyDescent="0.25">
      <c r="B1507" t="s">
        <v>1127</v>
      </c>
      <c r="C1507" t="s">
        <v>4593</v>
      </c>
      <c r="D1507" t="s">
        <v>1300</v>
      </c>
      <c r="E1507" t="s">
        <v>1300</v>
      </c>
      <c r="F1507" t="s">
        <v>1447</v>
      </c>
      <c r="G1507" s="8" t="s">
        <v>4733</v>
      </c>
      <c r="H1507">
        <v>2599.9899999999998</v>
      </c>
      <c r="I1507">
        <v>2599.9899999999998</v>
      </c>
      <c r="N1507">
        <v>55954</v>
      </c>
      <c r="O1507" s="8">
        <v>1</v>
      </c>
      <c r="P1507" s="3" t="s">
        <v>2811</v>
      </c>
      <c r="Q1507" s="2">
        <v>1</v>
      </c>
      <c r="T1507" s="2" t="s">
        <v>4422</v>
      </c>
      <c r="Y1507">
        <v>1</v>
      </c>
      <c r="Z1507">
        <v>35</v>
      </c>
      <c r="AB1507" t="s">
        <v>51</v>
      </c>
      <c r="AE1507" t="s">
        <v>3144</v>
      </c>
      <c r="AN1507" t="s">
        <v>3144</v>
      </c>
      <c r="AO1507" t="s">
        <v>4137</v>
      </c>
      <c r="AP1507" t="s">
        <v>4164</v>
      </c>
      <c r="AQ1507" t="s">
        <v>4218</v>
      </c>
      <c r="AR1507" t="s">
        <v>4219</v>
      </c>
      <c r="AS1507" t="s">
        <v>4220</v>
      </c>
      <c r="AT1507" s="1" t="s">
        <v>3841</v>
      </c>
    </row>
    <row r="1508" spans="2:46" s="8" customFormat="1" x14ac:dyDescent="0.25">
      <c r="B1508" s="8" t="s">
        <v>1126</v>
      </c>
      <c r="C1508" s="8" t="s">
        <v>4592</v>
      </c>
      <c r="D1508" s="8" t="s">
        <v>1343</v>
      </c>
      <c r="E1508" s="8" t="s">
        <v>4385</v>
      </c>
      <c r="F1508" s="8" t="s">
        <v>1447</v>
      </c>
      <c r="G1508" s="8" t="s">
        <v>4733</v>
      </c>
      <c r="O1508" s="8">
        <v>1</v>
      </c>
      <c r="P1508" s="9">
        <v>55955</v>
      </c>
      <c r="Q1508" s="10"/>
      <c r="T1508" s="10"/>
      <c r="Y1508" s="8">
        <v>1</v>
      </c>
      <c r="Z1508" s="8">
        <v>35</v>
      </c>
      <c r="AO1508" s="8" t="s">
        <v>4137</v>
      </c>
      <c r="AP1508" s="8" t="s">
        <v>4218</v>
      </c>
      <c r="AQ1508" s="8" t="s">
        <v>4219</v>
      </c>
      <c r="AT1508" s="11"/>
    </row>
    <row r="1509" spans="2:46" x14ac:dyDescent="0.25">
      <c r="B1509" t="s">
        <v>1126</v>
      </c>
      <c r="C1509" t="s">
        <v>4592</v>
      </c>
      <c r="D1509" t="s">
        <v>1343</v>
      </c>
      <c r="E1509" t="s">
        <v>4385</v>
      </c>
      <c r="F1509" t="s">
        <v>1447</v>
      </c>
      <c r="G1509" s="8" t="s">
        <v>4733</v>
      </c>
      <c r="H1509">
        <v>2199.9899999999998</v>
      </c>
      <c r="I1509">
        <v>2199.9899999999998</v>
      </c>
      <c r="N1509">
        <v>55955</v>
      </c>
      <c r="O1509" s="8">
        <v>1</v>
      </c>
      <c r="P1509" s="3" t="s">
        <v>2812</v>
      </c>
      <c r="Q1509" s="2">
        <v>1</v>
      </c>
      <c r="T1509" s="2" t="s">
        <v>4422</v>
      </c>
      <c r="Y1509">
        <v>1</v>
      </c>
      <c r="Z1509">
        <v>35</v>
      </c>
      <c r="AB1509" t="s">
        <v>3109</v>
      </c>
      <c r="AE1509" t="s">
        <v>3132</v>
      </c>
      <c r="AN1509" t="s">
        <v>3132</v>
      </c>
      <c r="AO1509" t="s">
        <v>4137</v>
      </c>
      <c r="AP1509" t="s">
        <v>4218</v>
      </c>
      <c r="AQ1509" t="s">
        <v>4219</v>
      </c>
      <c r="AR1509" t="s">
        <v>4220</v>
      </c>
      <c r="AT1509" s="1" t="s">
        <v>3842</v>
      </c>
    </row>
    <row r="1510" spans="2:46" x14ac:dyDescent="0.25">
      <c r="B1510" t="s">
        <v>1126</v>
      </c>
      <c r="C1510" t="s">
        <v>4592</v>
      </c>
      <c r="D1510" t="s">
        <v>1343</v>
      </c>
      <c r="E1510" t="s">
        <v>4385</v>
      </c>
      <c r="F1510" t="s">
        <v>1447</v>
      </c>
      <c r="G1510" s="8" t="s">
        <v>4733</v>
      </c>
      <c r="H1510">
        <v>2199.9899999999998</v>
      </c>
      <c r="I1510">
        <v>2199.9899999999998</v>
      </c>
      <c r="N1510">
        <v>55955</v>
      </c>
      <c r="O1510" s="8">
        <v>1</v>
      </c>
      <c r="P1510" s="3" t="s">
        <v>2813</v>
      </c>
      <c r="Q1510" s="2">
        <v>1</v>
      </c>
      <c r="T1510" s="2" t="s">
        <v>4422</v>
      </c>
      <c r="Y1510">
        <v>1</v>
      </c>
      <c r="Z1510">
        <v>35</v>
      </c>
      <c r="AB1510" t="s">
        <v>62</v>
      </c>
      <c r="AE1510" t="s">
        <v>3132</v>
      </c>
      <c r="AN1510" t="s">
        <v>3132</v>
      </c>
      <c r="AO1510" t="s">
        <v>4137</v>
      </c>
      <c r="AP1510" t="s">
        <v>4218</v>
      </c>
      <c r="AQ1510" t="s">
        <v>4219</v>
      </c>
      <c r="AR1510" t="s">
        <v>4220</v>
      </c>
      <c r="AT1510" s="1" t="s">
        <v>3843</v>
      </c>
    </row>
    <row r="1511" spans="2:46" x14ac:dyDescent="0.25">
      <c r="B1511" t="s">
        <v>1126</v>
      </c>
      <c r="C1511" t="s">
        <v>4592</v>
      </c>
      <c r="D1511" t="s">
        <v>1343</v>
      </c>
      <c r="E1511" t="s">
        <v>4385</v>
      </c>
      <c r="F1511" t="s">
        <v>1447</v>
      </c>
      <c r="G1511" s="8" t="s">
        <v>4733</v>
      </c>
      <c r="H1511">
        <v>2199.9899999999998</v>
      </c>
      <c r="I1511">
        <v>2199.9899999999998</v>
      </c>
      <c r="N1511">
        <v>55955</v>
      </c>
      <c r="O1511" s="8">
        <v>1</v>
      </c>
      <c r="P1511" s="3" t="s">
        <v>2814</v>
      </c>
      <c r="Q1511" s="2">
        <v>1</v>
      </c>
      <c r="T1511" s="2" t="s">
        <v>4422</v>
      </c>
      <c r="Y1511">
        <v>1</v>
      </c>
      <c r="Z1511">
        <v>35</v>
      </c>
      <c r="AB1511" t="s">
        <v>60</v>
      </c>
      <c r="AE1511" t="s">
        <v>3132</v>
      </c>
      <c r="AN1511" t="s">
        <v>3132</v>
      </c>
      <c r="AO1511" t="s">
        <v>4137</v>
      </c>
      <c r="AP1511" t="s">
        <v>4218</v>
      </c>
      <c r="AQ1511" t="s">
        <v>4219</v>
      </c>
      <c r="AR1511" t="s">
        <v>4220</v>
      </c>
      <c r="AT1511" s="1" t="s">
        <v>3844</v>
      </c>
    </row>
    <row r="1512" spans="2:46" x14ac:dyDescent="0.25">
      <c r="B1512" t="s">
        <v>1126</v>
      </c>
      <c r="C1512" t="s">
        <v>4592</v>
      </c>
      <c r="D1512" t="s">
        <v>1343</v>
      </c>
      <c r="E1512" t="s">
        <v>4385</v>
      </c>
      <c r="F1512" t="s">
        <v>1447</v>
      </c>
      <c r="G1512" s="8" t="s">
        <v>4733</v>
      </c>
      <c r="H1512">
        <v>2199.9899999999998</v>
      </c>
      <c r="I1512">
        <v>2199.9899999999998</v>
      </c>
      <c r="N1512">
        <v>55955</v>
      </c>
      <c r="O1512" s="8">
        <v>1</v>
      </c>
      <c r="P1512" s="3" t="s">
        <v>2815</v>
      </c>
      <c r="Q1512" s="2">
        <v>1</v>
      </c>
      <c r="T1512" s="2" t="s">
        <v>4422</v>
      </c>
      <c r="Y1512">
        <v>1</v>
      </c>
      <c r="Z1512">
        <v>35</v>
      </c>
      <c r="AB1512" t="s">
        <v>58</v>
      </c>
      <c r="AE1512" t="s">
        <v>3132</v>
      </c>
      <c r="AN1512" t="s">
        <v>3132</v>
      </c>
      <c r="AO1512" t="s">
        <v>4137</v>
      </c>
      <c r="AP1512" t="s">
        <v>4218</v>
      </c>
      <c r="AQ1512" t="s">
        <v>4219</v>
      </c>
      <c r="AR1512" t="s">
        <v>4220</v>
      </c>
      <c r="AT1512" s="1" t="s">
        <v>3845</v>
      </c>
    </row>
    <row r="1513" spans="2:46" x14ac:dyDescent="0.25">
      <c r="B1513" t="s">
        <v>1126</v>
      </c>
      <c r="C1513" t="s">
        <v>4592</v>
      </c>
      <c r="D1513" t="s">
        <v>1343</v>
      </c>
      <c r="E1513" t="s">
        <v>1343</v>
      </c>
      <c r="F1513" t="s">
        <v>1447</v>
      </c>
      <c r="G1513" s="8" t="s">
        <v>4733</v>
      </c>
      <c r="H1513">
        <v>2199.9899999999998</v>
      </c>
      <c r="I1513">
        <v>2199.9899999999998</v>
      </c>
      <c r="N1513">
        <v>55955</v>
      </c>
      <c r="O1513" s="8">
        <v>1</v>
      </c>
      <c r="P1513" s="3" t="s">
        <v>2816</v>
      </c>
      <c r="Q1513" s="2">
        <v>1</v>
      </c>
      <c r="T1513" s="2" t="s">
        <v>4422</v>
      </c>
      <c r="Y1513">
        <v>1</v>
      </c>
      <c r="Z1513">
        <v>35</v>
      </c>
      <c r="AB1513" t="s">
        <v>54</v>
      </c>
      <c r="AE1513" t="s">
        <v>3132</v>
      </c>
      <c r="AN1513" t="s">
        <v>3132</v>
      </c>
      <c r="AO1513" t="s">
        <v>4137</v>
      </c>
      <c r="AP1513" t="s">
        <v>4218</v>
      </c>
      <c r="AQ1513" t="s">
        <v>4219</v>
      </c>
      <c r="AR1513" t="s">
        <v>4220</v>
      </c>
      <c r="AT1513" s="1" t="s">
        <v>3846</v>
      </c>
    </row>
    <row r="1514" spans="2:46" x14ac:dyDescent="0.25">
      <c r="B1514" t="s">
        <v>1126</v>
      </c>
      <c r="C1514" t="s">
        <v>4592</v>
      </c>
      <c r="D1514" t="s">
        <v>1343</v>
      </c>
      <c r="E1514" t="s">
        <v>4385</v>
      </c>
      <c r="F1514" t="s">
        <v>1447</v>
      </c>
      <c r="G1514" s="8" t="s">
        <v>4733</v>
      </c>
      <c r="H1514">
        <v>2199.9899999999998</v>
      </c>
      <c r="I1514">
        <v>2199.9899999999998</v>
      </c>
      <c r="N1514">
        <v>55955</v>
      </c>
      <c r="O1514" s="8">
        <v>1</v>
      </c>
      <c r="P1514" s="3" t="s">
        <v>2817</v>
      </c>
      <c r="Q1514" s="2">
        <v>1</v>
      </c>
      <c r="T1514" s="2" t="s">
        <v>4422</v>
      </c>
      <c r="Y1514">
        <v>1</v>
      </c>
      <c r="Z1514">
        <v>35</v>
      </c>
      <c r="AB1514" t="s">
        <v>51</v>
      </c>
      <c r="AE1514" t="s">
        <v>3132</v>
      </c>
      <c r="AN1514" t="s">
        <v>3132</v>
      </c>
      <c r="AO1514" t="s">
        <v>4137</v>
      </c>
      <c r="AP1514" t="s">
        <v>4218</v>
      </c>
      <c r="AQ1514" t="s">
        <v>4219</v>
      </c>
      <c r="AR1514" t="s">
        <v>4220</v>
      </c>
      <c r="AT1514" s="1" t="s">
        <v>3847</v>
      </c>
    </row>
    <row r="1515" spans="2:46" x14ac:dyDescent="0.25">
      <c r="B1515" t="s">
        <v>1126</v>
      </c>
      <c r="C1515" t="s">
        <v>4592</v>
      </c>
      <c r="D1515" t="s">
        <v>1343</v>
      </c>
      <c r="E1515" t="s">
        <v>4385</v>
      </c>
      <c r="F1515" t="s">
        <v>1447</v>
      </c>
      <c r="G1515" s="8" t="s">
        <v>4733</v>
      </c>
      <c r="H1515">
        <v>2199.9899999999998</v>
      </c>
      <c r="I1515">
        <v>2199.9899999999998</v>
      </c>
      <c r="N1515">
        <v>55955</v>
      </c>
      <c r="O1515" s="8">
        <v>1</v>
      </c>
      <c r="P1515" s="3" t="s">
        <v>2818</v>
      </c>
      <c r="Q1515" s="2">
        <v>1</v>
      </c>
      <c r="T1515" s="2" t="s">
        <v>4422</v>
      </c>
      <c r="Y1515">
        <v>1</v>
      </c>
      <c r="Z1515">
        <v>35</v>
      </c>
      <c r="AB1515" t="s">
        <v>3109</v>
      </c>
      <c r="AE1515" t="s">
        <v>3117</v>
      </c>
      <c r="AN1515" t="s">
        <v>3117</v>
      </c>
      <c r="AO1515" t="s">
        <v>4137</v>
      </c>
      <c r="AP1515" t="s">
        <v>4218</v>
      </c>
      <c r="AQ1515" t="s">
        <v>4219</v>
      </c>
      <c r="AR1515" t="s">
        <v>4220</v>
      </c>
      <c r="AT1515" s="1" t="s">
        <v>3848</v>
      </c>
    </row>
    <row r="1516" spans="2:46" x14ac:dyDescent="0.25">
      <c r="B1516" t="s">
        <v>1126</v>
      </c>
      <c r="C1516" t="s">
        <v>4592</v>
      </c>
      <c r="D1516" t="s">
        <v>1343</v>
      </c>
      <c r="E1516" t="s">
        <v>4385</v>
      </c>
      <c r="F1516" t="s">
        <v>1447</v>
      </c>
      <c r="G1516" s="8" t="s">
        <v>4733</v>
      </c>
      <c r="H1516">
        <v>2199.9899999999998</v>
      </c>
      <c r="I1516">
        <v>2199.9899999999998</v>
      </c>
      <c r="N1516">
        <v>55955</v>
      </c>
      <c r="O1516" s="8">
        <v>1</v>
      </c>
      <c r="P1516" s="3" t="s">
        <v>2819</v>
      </c>
      <c r="Q1516" s="2">
        <v>1</v>
      </c>
      <c r="T1516" s="2" t="s">
        <v>4422</v>
      </c>
      <c r="Y1516">
        <v>1</v>
      </c>
      <c r="Z1516">
        <v>35</v>
      </c>
      <c r="AB1516" t="s">
        <v>62</v>
      </c>
      <c r="AE1516" t="s">
        <v>3117</v>
      </c>
      <c r="AN1516" t="s">
        <v>3117</v>
      </c>
      <c r="AO1516" t="s">
        <v>4137</v>
      </c>
      <c r="AP1516" t="s">
        <v>4218</v>
      </c>
      <c r="AQ1516" t="s">
        <v>4219</v>
      </c>
      <c r="AR1516" t="s">
        <v>4220</v>
      </c>
      <c r="AT1516" s="1" t="s">
        <v>3849</v>
      </c>
    </row>
    <row r="1517" spans="2:46" x14ac:dyDescent="0.25">
      <c r="B1517" t="s">
        <v>1126</v>
      </c>
      <c r="C1517" t="s">
        <v>4592</v>
      </c>
      <c r="D1517" t="s">
        <v>1343</v>
      </c>
      <c r="E1517" t="s">
        <v>4385</v>
      </c>
      <c r="F1517" t="s">
        <v>1447</v>
      </c>
      <c r="G1517" s="8" t="s">
        <v>4733</v>
      </c>
      <c r="H1517">
        <v>2199.9899999999998</v>
      </c>
      <c r="I1517">
        <v>2199.9899999999998</v>
      </c>
      <c r="N1517">
        <v>55955</v>
      </c>
      <c r="O1517" s="8">
        <v>1</v>
      </c>
      <c r="P1517" s="3" t="s">
        <v>2820</v>
      </c>
      <c r="Q1517" s="2">
        <v>1</v>
      </c>
      <c r="T1517" s="2" t="s">
        <v>4422</v>
      </c>
      <c r="Y1517">
        <v>1</v>
      </c>
      <c r="Z1517">
        <v>35</v>
      </c>
      <c r="AB1517" t="s">
        <v>60</v>
      </c>
      <c r="AE1517" t="s">
        <v>3117</v>
      </c>
      <c r="AN1517" t="s">
        <v>3117</v>
      </c>
      <c r="AO1517" t="s">
        <v>4137</v>
      </c>
      <c r="AP1517" t="s">
        <v>4218</v>
      </c>
      <c r="AQ1517" t="s">
        <v>4219</v>
      </c>
      <c r="AR1517" t="s">
        <v>4220</v>
      </c>
      <c r="AT1517" s="1" t="s">
        <v>3850</v>
      </c>
    </row>
    <row r="1518" spans="2:46" x14ac:dyDescent="0.25">
      <c r="B1518" t="s">
        <v>1126</v>
      </c>
      <c r="C1518" t="s">
        <v>4592</v>
      </c>
      <c r="D1518" t="s">
        <v>1343</v>
      </c>
      <c r="E1518" t="s">
        <v>4385</v>
      </c>
      <c r="F1518" t="s">
        <v>1447</v>
      </c>
      <c r="G1518" s="8" t="s">
        <v>4733</v>
      </c>
      <c r="H1518">
        <v>2199.9899999999998</v>
      </c>
      <c r="I1518">
        <v>2199.9899999999998</v>
      </c>
      <c r="N1518">
        <v>55955</v>
      </c>
      <c r="O1518" s="8">
        <v>1</v>
      </c>
      <c r="P1518" s="3" t="s">
        <v>2821</v>
      </c>
      <c r="Q1518" s="2">
        <v>1</v>
      </c>
      <c r="T1518" s="2" t="s">
        <v>4422</v>
      </c>
      <c r="Y1518">
        <v>1</v>
      </c>
      <c r="Z1518">
        <v>35</v>
      </c>
      <c r="AB1518" t="s">
        <v>58</v>
      </c>
      <c r="AE1518" t="s">
        <v>3117</v>
      </c>
      <c r="AN1518" t="s">
        <v>3117</v>
      </c>
      <c r="AO1518" t="s">
        <v>4137</v>
      </c>
      <c r="AP1518" t="s">
        <v>4218</v>
      </c>
      <c r="AQ1518" t="s">
        <v>4219</v>
      </c>
      <c r="AR1518" t="s">
        <v>4220</v>
      </c>
      <c r="AT1518" s="1" t="s">
        <v>3851</v>
      </c>
    </row>
    <row r="1519" spans="2:46" x14ac:dyDescent="0.25">
      <c r="B1519" t="s">
        <v>1126</v>
      </c>
      <c r="C1519" t="s">
        <v>4592</v>
      </c>
      <c r="D1519" t="s">
        <v>1343</v>
      </c>
      <c r="E1519" t="s">
        <v>1343</v>
      </c>
      <c r="F1519" t="s">
        <v>1447</v>
      </c>
      <c r="G1519" s="8" t="s">
        <v>4733</v>
      </c>
      <c r="H1519">
        <v>2199.9899999999998</v>
      </c>
      <c r="I1519">
        <v>2199.9899999999998</v>
      </c>
      <c r="N1519">
        <v>55955</v>
      </c>
      <c r="O1519" s="8">
        <v>1</v>
      </c>
      <c r="P1519" s="3" t="s">
        <v>2822</v>
      </c>
      <c r="Q1519" s="2">
        <v>1</v>
      </c>
      <c r="T1519" s="2" t="s">
        <v>4422</v>
      </c>
      <c r="Y1519">
        <v>1</v>
      </c>
      <c r="Z1519">
        <v>35</v>
      </c>
      <c r="AB1519" t="s">
        <v>54</v>
      </c>
      <c r="AE1519" t="s">
        <v>3117</v>
      </c>
      <c r="AN1519" t="s">
        <v>3117</v>
      </c>
      <c r="AO1519" t="s">
        <v>4137</v>
      </c>
      <c r="AP1519" t="s">
        <v>4218</v>
      </c>
      <c r="AQ1519" t="s">
        <v>4219</v>
      </c>
      <c r="AR1519" t="s">
        <v>4220</v>
      </c>
      <c r="AT1519" s="1" t="s">
        <v>3852</v>
      </c>
    </row>
    <row r="1520" spans="2:46" x14ac:dyDescent="0.25">
      <c r="B1520" t="s">
        <v>1126</v>
      </c>
      <c r="C1520" t="s">
        <v>4592</v>
      </c>
      <c r="D1520" t="s">
        <v>1343</v>
      </c>
      <c r="E1520" t="s">
        <v>4385</v>
      </c>
      <c r="F1520" t="s">
        <v>1447</v>
      </c>
      <c r="G1520" s="8" t="s">
        <v>4733</v>
      </c>
      <c r="H1520">
        <v>2199.9899999999998</v>
      </c>
      <c r="I1520">
        <v>2199.9899999999998</v>
      </c>
      <c r="N1520">
        <v>55955</v>
      </c>
      <c r="O1520" s="8">
        <v>1</v>
      </c>
      <c r="P1520" s="3" t="s">
        <v>2823</v>
      </c>
      <c r="Q1520" s="2">
        <v>1</v>
      </c>
      <c r="T1520" s="2" t="s">
        <v>4422</v>
      </c>
      <c r="Y1520">
        <v>1</v>
      </c>
      <c r="Z1520">
        <v>35</v>
      </c>
      <c r="AB1520" t="s">
        <v>51</v>
      </c>
      <c r="AE1520" t="s">
        <v>3117</v>
      </c>
      <c r="AN1520" t="s">
        <v>3117</v>
      </c>
      <c r="AO1520" t="s">
        <v>4137</v>
      </c>
      <c r="AP1520" t="s">
        <v>4218</v>
      </c>
      <c r="AQ1520" t="s">
        <v>4219</v>
      </c>
      <c r="AR1520" t="s">
        <v>4220</v>
      </c>
      <c r="AT1520" s="1" t="s">
        <v>3853</v>
      </c>
    </row>
    <row r="1521" spans="2:46" x14ac:dyDescent="0.25">
      <c r="B1521" t="s">
        <v>1126</v>
      </c>
      <c r="C1521" t="s">
        <v>4592</v>
      </c>
      <c r="D1521" t="s">
        <v>1343</v>
      </c>
      <c r="E1521" t="s">
        <v>1343</v>
      </c>
      <c r="F1521" t="s">
        <v>1447</v>
      </c>
      <c r="G1521" s="8" t="s">
        <v>4733</v>
      </c>
      <c r="H1521">
        <v>2199.9899999999998</v>
      </c>
      <c r="I1521">
        <v>2199.9899999999998</v>
      </c>
      <c r="N1521">
        <v>55955</v>
      </c>
      <c r="O1521" s="8">
        <v>1</v>
      </c>
      <c r="P1521" s="3" t="s">
        <v>2824</v>
      </c>
      <c r="Q1521" s="2">
        <v>1</v>
      </c>
      <c r="T1521" s="2" t="s">
        <v>4422</v>
      </c>
      <c r="Y1521">
        <v>1</v>
      </c>
      <c r="Z1521">
        <v>35</v>
      </c>
      <c r="AB1521" t="s">
        <v>3109</v>
      </c>
      <c r="AE1521" t="s">
        <v>138</v>
      </c>
      <c r="AN1521" t="s">
        <v>138</v>
      </c>
      <c r="AO1521" t="s">
        <v>4137</v>
      </c>
      <c r="AP1521" t="s">
        <v>4218</v>
      </c>
      <c r="AQ1521" t="s">
        <v>4219</v>
      </c>
      <c r="AR1521" t="s">
        <v>4220</v>
      </c>
      <c r="AT1521" s="1" t="s">
        <v>3854</v>
      </c>
    </row>
    <row r="1522" spans="2:46" x14ac:dyDescent="0.25">
      <c r="B1522" t="s">
        <v>1126</v>
      </c>
      <c r="C1522" t="s">
        <v>4592</v>
      </c>
      <c r="D1522" t="s">
        <v>1343</v>
      </c>
      <c r="E1522" t="s">
        <v>1343</v>
      </c>
      <c r="F1522" t="s">
        <v>1447</v>
      </c>
      <c r="G1522" s="8" t="s">
        <v>4733</v>
      </c>
      <c r="H1522">
        <v>2199.9899999999998</v>
      </c>
      <c r="I1522">
        <v>2199.9899999999998</v>
      </c>
      <c r="N1522">
        <v>55955</v>
      </c>
      <c r="O1522" s="8">
        <v>1</v>
      </c>
      <c r="P1522" s="3" t="s">
        <v>2825</v>
      </c>
      <c r="Q1522" s="2">
        <v>1</v>
      </c>
      <c r="T1522" s="2" t="s">
        <v>4422</v>
      </c>
      <c r="Y1522">
        <v>1</v>
      </c>
      <c r="Z1522">
        <v>35</v>
      </c>
      <c r="AB1522" t="s">
        <v>62</v>
      </c>
      <c r="AE1522" t="s">
        <v>138</v>
      </c>
      <c r="AN1522" t="s">
        <v>138</v>
      </c>
      <c r="AO1522" t="s">
        <v>4137</v>
      </c>
      <c r="AP1522" t="s">
        <v>4218</v>
      </c>
      <c r="AQ1522" t="s">
        <v>4219</v>
      </c>
      <c r="AR1522" t="s">
        <v>4220</v>
      </c>
      <c r="AT1522" s="1" t="s">
        <v>3855</v>
      </c>
    </row>
    <row r="1523" spans="2:46" x14ac:dyDescent="0.25">
      <c r="B1523" t="s">
        <v>1126</v>
      </c>
      <c r="C1523" t="s">
        <v>4592</v>
      </c>
      <c r="D1523" t="s">
        <v>1343</v>
      </c>
      <c r="E1523" t="s">
        <v>4385</v>
      </c>
      <c r="F1523" t="s">
        <v>1447</v>
      </c>
      <c r="G1523" s="8" t="s">
        <v>4733</v>
      </c>
      <c r="H1523">
        <v>2199.9899999999998</v>
      </c>
      <c r="I1523">
        <v>2199.9899999999998</v>
      </c>
      <c r="N1523">
        <v>55955</v>
      </c>
      <c r="O1523" s="8">
        <v>1</v>
      </c>
      <c r="P1523" s="3" t="s">
        <v>2826</v>
      </c>
      <c r="Q1523" s="2">
        <v>1</v>
      </c>
      <c r="T1523" s="2" t="s">
        <v>4422</v>
      </c>
      <c r="Y1523">
        <v>1</v>
      </c>
      <c r="Z1523">
        <v>35</v>
      </c>
      <c r="AB1523" t="s">
        <v>60</v>
      </c>
      <c r="AE1523" t="s">
        <v>138</v>
      </c>
      <c r="AN1523" t="s">
        <v>138</v>
      </c>
      <c r="AO1523" t="s">
        <v>4137</v>
      </c>
      <c r="AP1523" t="s">
        <v>4218</v>
      </c>
      <c r="AQ1523" t="s">
        <v>4219</v>
      </c>
      <c r="AR1523" t="s">
        <v>4220</v>
      </c>
      <c r="AT1523" s="1" t="s">
        <v>3856</v>
      </c>
    </row>
    <row r="1524" spans="2:46" x14ac:dyDescent="0.25">
      <c r="B1524" t="s">
        <v>1126</v>
      </c>
      <c r="C1524" t="s">
        <v>4592</v>
      </c>
      <c r="D1524" t="s">
        <v>1343</v>
      </c>
      <c r="E1524" t="s">
        <v>1343</v>
      </c>
      <c r="F1524" t="s">
        <v>1447</v>
      </c>
      <c r="G1524" s="8" t="s">
        <v>4733</v>
      </c>
      <c r="H1524">
        <v>2199.9899999999998</v>
      </c>
      <c r="I1524">
        <v>2199.9899999999998</v>
      </c>
      <c r="N1524">
        <v>55955</v>
      </c>
      <c r="O1524" s="8">
        <v>1</v>
      </c>
      <c r="P1524" s="3" t="s">
        <v>2827</v>
      </c>
      <c r="Q1524" s="2">
        <v>1</v>
      </c>
      <c r="T1524" s="2" t="s">
        <v>4422</v>
      </c>
      <c r="Y1524">
        <v>1</v>
      </c>
      <c r="Z1524">
        <v>35</v>
      </c>
      <c r="AB1524" t="s">
        <v>58</v>
      </c>
      <c r="AE1524" t="s">
        <v>138</v>
      </c>
      <c r="AN1524" t="s">
        <v>138</v>
      </c>
      <c r="AO1524" t="s">
        <v>4137</v>
      </c>
      <c r="AP1524" t="s">
        <v>4218</v>
      </c>
      <c r="AQ1524" t="s">
        <v>4219</v>
      </c>
      <c r="AR1524" t="s">
        <v>4220</v>
      </c>
      <c r="AT1524" s="1" t="s">
        <v>3857</v>
      </c>
    </row>
    <row r="1525" spans="2:46" x14ac:dyDescent="0.25">
      <c r="B1525" t="s">
        <v>1126</v>
      </c>
      <c r="C1525" t="s">
        <v>4592</v>
      </c>
      <c r="D1525" t="s">
        <v>1343</v>
      </c>
      <c r="E1525" t="s">
        <v>4385</v>
      </c>
      <c r="F1525" t="s">
        <v>1447</v>
      </c>
      <c r="G1525" s="8" t="s">
        <v>4733</v>
      </c>
      <c r="H1525">
        <v>2199.9899999999998</v>
      </c>
      <c r="I1525">
        <v>2199.9899999999998</v>
      </c>
      <c r="N1525">
        <v>55955</v>
      </c>
      <c r="O1525" s="8">
        <v>1</v>
      </c>
      <c r="P1525" s="3" t="s">
        <v>2828</v>
      </c>
      <c r="Q1525" s="2">
        <v>1</v>
      </c>
      <c r="T1525" s="2" t="s">
        <v>4422</v>
      </c>
      <c r="Y1525">
        <v>1</v>
      </c>
      <c r="Z1525">
        <v>35</v>
      </c>
      <c r="AB1525" t="s">
        <v>54</v>
      </c>
      <c r="AE1525" t="s">
        <v>138</v>
      </c>
      <c r="AN1525" t="s">
        <v>138</v>
      </c>
      <c r="AO1525" t="s">
        <v>4137</v>
      </c>
      <c r="AP1525" t="s">
        <v>4218</v>
      </c>
      <c r="AQ1525" t="s">
        <v>4219</v>
      </c>
      <c r="AR1525" t="s">
        <v>4220</v>
      </c>
      <c r="AT1525" s="1" t="s">
        <v>3858</v>
      </c>
    </row>
    <row r="1526" spans="2:46" x14ac:dyDescent="0.25">
      <c r="B1526" t="s">
        <v>1126</v>
      </c>
      <c r="C1526" t="s">
        <v>4592</v>
      </c>
      <c r="D1526" t="s">
        <v>1343</v>
      </c>
      <c r="E1526" t="s">
        <v>1343</v>
      </c>
      <c r="F1526" t="s">
        <v>1447</v>
      </c>
      <c r="G1526" s="8" t="s">
        <v>4733</v>
      </c>
      <c r="H1526">
        <v>2199.9899999999998</v>
      </c>
      <c r="I1526">
        <v>2199.9899999999998</v>
      </c>
      <c r="N1526">
        <v>55955</v>
      </c>
      <c r="O1526" s="8">
        <v>1</v>
      </c>
      <c r="P1526" s="3" t="s">
        <v>2829</v>
      </c>
      <c r="Q1526" s="2">
        <v>1</v>
      </c>
      <c r="T1526" s="2" t="s">
        <v>4422</v>
      </c>
      <c r="Y1526">
        <v>1</v>
      </c>
      <c r="Z1526">
        <v>35</v>
      </c>
      <c r="AB1526" t="s">
        <v>51</v>
      </c>
      <c r="AE1526" t="s">
        <v>138</v>
      </c>
      <c r="AN1526" t="s">
        <v>138</v>
      </c>
      <c r="AO1526" t="s">
        <v>4137</v>
      </c>
      <c r="AP1526" t="s">
        <v>4218</v>
      </c>
      <c r="AQ1526" t="s">
        <v>4219</v>
      </c>
      <c r="AR1526" t="s">
        <v>4220</v>
      </c>
      <c r="AT1526" s="1" t="s">
        <v>3859</v>
      </c>
    </row>
    <row r="1527" spans="2:46" s="8" customFormat="1" x14ac:dyDescent="0.25">
      <c r="B1527" s="8" t="s">
        <v>1214</v>
      </c>
      <c r="C1527" s="8" t="s">
        <v>4680</v>
      </c>
      <c r="D1527" s="8" t="s">
        <v>1344</v>
      </c>
      <c r="E1527" s="8" t="s">
        <v>1344</v>
      </c>
      <c r="F1527" s="8" t="s">
        <v>1447</v>
      </c>
      <c r="G1527" s="8" t="s">
        <v>479</v>
      </c>
      <c r="O1527" s="8">
        <v>1</v>
      </c>
      <c r="P1527" s="9">
        <v>55957</v>
      </c>
      <c r="Q1527" s="10"/>
      <c r="T1527" s="10"/>
      <c r="Y1527" s="8">
        <v>1</v>
      </c>
      <c r="Z1527" s="8">
        <v>35</v>
      </c>
      <c r="AO1527" s="8" t="s">
        <v>4132</v>
      </c>
      <c r="AP1527" s="8" t="s">
        <v>4239</v>
      </c>
      <c r="AQ1527" s="8" t="s">
        <v>4218</v>
      </c>
      <c r="AT1527" s="11"/>
    </row>
    <row r="1528" spans="2:46" x14ac:dyDescent="0.25">
      <c r="B1528" t="s">
        <v>1214</v>
      </c>
      <c r="C1528" t="s">
        <v>4680</v>
      </c>
      <c r="D1528" t="s">
        <v>1344</v>
      </c>
      <c r="E1528" t="s">
        <v>1344</v>
      </c>
      <c r="F1528" t="s">
        <v>1447</v>
      </c>
      <c r="G1528" s="8" t="s">
        <v>479</v>
      </c>
      <c r="H1528">
        <v>1699.99</v>
      </c>
      <c r="I1528">
        <v>1699.99</v>
      </c>
      <c r="N1528">
        <v>55957</v>
      </c>
      <c r="O1528" s="8">
        <v>1</v>
      </c>
      <c r="P1528" s="3" t="s">
        <v>2830</v>
      </c>
      <c r="Q1528" s="2">
        <v>1</v>
      </c>
      <c r="T1528" s="2" t="s">
        <v>4422</v>
      </c>
      <c r="Y1528">
        <v>1</v>
      </c>
      <c r="Z1528">
        <v>35</v>
      </c>
      <c r="AB1528" t="s">
        <v>3112</v>
      </c>
      <c r="AE1528" t="s">
        <v>3132</v>
      </c>
      <c r="AN1528" t="s">
        <v>3132</v>
      </c>
      <c r="AO1528" t="s">
        <v>4132</v>
      </c>
      <c r="AP1528" t="s">
        <v>4239</v>
      </c>
      <c r="AQ1528" t="s">
        <v>4218</v>
      </c>
      <c r="AR1528" t="s">
        <v>4219</v>
      </c>
      <c r="AS1528" t="s">
        <v>4220</v>
      </c>
      <c r="AT1528" s="1" t="s">
        <v>3860</v>
      </c>
    </row>
    <row r="1529" spans="2:46" x14ac:dyDescent="0.25">
      <c r="B1529" t="s">
        <v>1214</v>
      </c>
      <c r="C1529" t="s">
        <v>4680</v>
      </c>
      <c r="D1529" t="s">
        <v>1344</v>
      </c>
      <c r="E1529" t="s">
        <v>4386</v>
      </c>
      <c r="F1529" t="s">
        <v>1447</v>
      </c>
      <c r="G1529" s="8" t="s">
        <v>479</v>
      </c>
      <c r="H1529">
        <v>1699.99</v>
      </c>
      <c r="I1529">
        <v>1699.99</v>
      </c>
      <c r="N1529">
        <v>55957</v>
      </c>
      <c r="O1529" s="8">
        <v>1</v>
      </c>
      <c r="P1529" s="3" t="s">
        <v>2831</v>
      </c>
      <c r="Q1529" s="2">
        <v>1</v>
      </c>
      <c r="T1529" s="2" t="s">
        <v>4422</v>
      </c>
      <c r="Y1529">
        <v>1</v>
      </c>
      <c r="Z1529">
        <v>35</v>
      </c>
      <c r="AB1529" t="s">
        <v>3110</v>
      </c>
      <c r="AE1529" t="s">
        <v>3132</v>
      </c>
      <c r="AN1529" t="s">
        <v>3132</v>
      </c>
      <c r="AO1529" t="s">
        <v>4132</v>
      </c>
      <c r="AP1529" t="s">
        <v>4239</v>
      </c>
      <c r="AQ1529" t="s">
        <v>4218</v>
      </c>
      <c r="AR1529" t="s">
        <v>4219</v>
      </c>
      <c r="AS1529" t="s">
        <v>4220</v>
      </c>
      <c r="AT1529" s="1" t="s">
        <v>3861</v>
      </c>
    </row>
    <row r="1530" spans="2:46" x14ac:dyDescent="0.25">
      <c r="B1530" t="s">
        <v>1214</v>
      </c>
      <c r="C1530" t="s">
        <v>4680</v>
      </c>
      <c r="D1530" t="s">
        <v>1344</v>
      </c>
      <c r="E1530" t="s">
        <v>1344</v>
      </c>
      <c r="F1530" t="s">
        <v>1447</v>
      </c>
      <c r="G1530" s="8" t="s">
        <v>479</v>
      </c>
      <c r="H1530">
        <v>1699.99</v>
      </c>
      <c r="I1530">
        <v>1699.99</v>
      </c>
      <c r="N1530">
        <v>55957</v>
      </c>
      <c r="O1530" s="8">
        <v>1</v>
      </c>
      <c r="P1530" s="3" t="s">
        <v>2832</v>
      </c>
      <c r="Q1530" s="2">
        <v>1</v>
      </c>
      <c r="T1530" s="2" t="s">
        <v>4422</v>
      </c>
      <c r="Y1530">
        <v>1</v>
      </c>
      <c r="Z1530">
        <v>35</v>
      </c>
      <c r="AB1530" t="s">
        <v>3111</v>
      </c>
      <c r="AE1530" t="s">
        <v>3132</v>
      </c>
      <c r="AN1530" t="s">
        <v>3132</v>
      </c>
      <c r="AO1530" t="s">
        <v>4132</v>
      </c>
      <c r="AP1530" t="s">
        <v>4239</v>
      </c>
      <c r="AQ1530" t="s">
        <v>4218</v>
      </c>
      <c r="AR1530" t="s">
        <v>4219</v>
      </c>
      <c r="AS1530" t="s">
        <v>4220</v>
      </c>
      <c r="AT1530" s="1" t="s">
        <v>3862</v>
      </c>
    </row>
    <row r="1531" spans="2:46" s="8" customFormat="1" x14ac:dyDescent="0.25">
      <c r="B1531" s="8" t="s">
        <v>1215</v>
      </c>
      <c r="C1531" s="8" t="s">
        <v>4681</v>
      </c>
      <c r="D1531" s="8" t="s">
        <v>1345</v>
      </c>
      <c r="E1531" s="8" t="s">
        <v>4387</v>
      </c>
      <c r="F1531" s="8" t="s">
        <v>1447</v>
      </c>
      <c r="G1531" t="s">
        <v>449</v>
      </c>
      <c r="O1531" s="8">
        <v>1</v>
      </c>
      <c r="P1531" s="9">
        <v>55958</v>
      </c>
      <c r="Q1531" s="10"/>
      <c r="T1531" s="10"/>
      <c r="Y1531" s="8">
        <v>1</v>
      </c>
      <c r="Z1531" s="8">
        <v>35</v>
      </c>
      <c r="AO1531" s="8" t="s">
        <v>4132</v>
      </c>
      <c r="AP1531" s="8" t="s">
        <v>4239</v>
      </c>
      <c r="AQ1531" s="8" t="s">
        <v>4218</v>
      </c>
      <c r="AT1531" s="11"/>
    </row>
    <row r="1532" spans="2:46" x14ac:dyDescent="0.25">
      <c r="B1532" t="s">
        <v>1215</v>
      </c>
      <c r="C1532" t="s">
        <v>4681</v>
      </c>
      <c r="D1532" t="s">
        <v>1345</v>
      </c>
      <c r="E1532" t="s">
        <v>4387</v>
      </c>
      <c r="F1532" t="s">
        <v>1447</v>
      </c>
      <c r="G1532" t="s">
        <v>449</v>
      </c>
      <c r="H1532">
        <v>1899.99</v>
      </c>
      <c r="I1532">
        <v>1899.99</v>
      </c>
      <c r="N1532">
        <v>55958</v>
      </c>
      <c r="O1532" s="8">
        <v>1</v>
      </c>
      <c r="P1532" s="3" t="s">
        <v>2833</v>
      </c>
      <c r="Q1532" s="2">
        <v>1</v>
      </c>
      <c r="T1532" s="2" t="s">
        <v>4422</v>
      </c>
      <c r="Y1532">
        <v>1</v>
      </c>
      <c r="Z1532">
        <v>35</v>
      </c>
      <c r="AB1532" t="s">
        <v>3112</v>
      </c>
      <c r="AE1532" t="s">
        <v>3145</v>
      </c>
      <c r="AN1532" t="s">
        <v>3145</v>
      </c>
      <c r="AO1532" t="s">
        <v>4132</v>
      </c>
      <c r="AP1532" t="s">
        <v>4239</v>
      </c>
      <c r="AQ1532" t="s">
        <v>4218</v>
      </c>
      <c r="AR1532" t="s">
        <v>4219</v>
      </c>
      <c r="AS1532" t="s">
        <v>4220</v>
      </c>
      <c r="AT1532" s="1" t="s">
        <v>3863</v>
      </c>
    </row>
    <row r="1533" spans="2:46" x14ac:dyDescent="0.25">
      <c r="B1533" t="s">
        <v>1215</v>
      </c>
      <c r="C1533" t="s">
        <v>4681</v>
      </c>
      <c r="D1533" t="s">
        <v>1345</v>
      </c>
      <c r="E1533" t="s">
        <v>4387</v>
      </c>
      <c r="F1533" t="s">
        <v>1447</v>
      </c>
      <c r="G1533" t="s">
        <v>449</v>
      </c>
      <c r="H1533">
        <v>1899.99</v>
      </c>
      <c r="I1533">
        <v>1899.99</v>
      </c>
      <c r="N1533">
        <v>55958</v>
      </c>
      <c r="O1533" s="8">
        <v>1</v>
      </c>
      <c r="P1533" s="3" t="s">
        <v>2834</v>
      </c>
      <c r="Q1533" s="2">
        <v>1</v>
      </c>
      <c r="T1533" s="2" t="s">
        <v>4422</v>
      </c>
      <c r="Y1533">
        <v>1</v>
      </c>
      <c r="Z1533">
        <v>35</v>
      </c>
      <c r="AB1533" t="s">
        <v>3110</v>
      </c>
      <c r="AE1533" t="s">
        <v>3145</v>
      </c>
      <c r="AN1533" t="s">
        <v>3145</v>
      </c>
      <c r="AO1533" t="s">
        <v>4132</v>
      </c>
      <c r="AP1533" t="s">
        <v>4239</v>
      </c>
      <c r="AQ1533" t="s">
        <v>4218</v>
      </c>
      <c r="AR1533" t="s">
        <v>4219</v>
      </c>
      <c r="AS1533" t="s">
        <v>4220</v>
      </c>
      <c r="AT1533" s="1" t="s">
        <v>3864</v>
      </c>
    </row>
    <row r="1534" spans="2:46" x14ac:dyDescent="0.25">
      <c r="B1534" t="s">
        <v>1215</v>
      </c>
      <c r="C1534" t="s">
        <v>4681</v>
      </c>
      <c r="D1534" t="s">
        <v>1345</v>
      </c>
      <c r="E1534" t="s">
        <v>1345</v>
      </c>
      <c r="F1534" t="s">
        <v>1447</v>
      </c>
      <c r="G1534" t="s">
        <v>449</v>
      </c>
      <c r="H1534">
        <v>1899.99</v>
      </c>
      <c r="I1534">
        <v>1899.99</v>
      </c>
      <c r="N1534">
        <v>55958</v>
      </c>
      <c r="O1534" s="8">
        <v>1</v>
      </c>
      <c r="P1534" s="3" t="s">
        <v>2835</v>
      </c>
      <c r="Q1534" s="2">
        <v>1</v>
      </c>
      <c r="T1534" s="2" t="s">
        <v>4422</v>
      </c>
      <c r="Y1534">
        <v>1</v>
      </c>
      <c r="Z1534">
        <v>35</v>
      </c>
      <c r="AB1534" t="s">
        <v>3111</v>
      </c>
      <c r="AE1534" t="s">
        <v>3145</v>
      </c>
      <c r="AN1534" t="s">
        <v>3145</v>
      </c>
      <c r="AO1534" t="s">
        <v>4132</v>
      </c>
      <c r="AP1534" t="s">
        <v>4239</v>
      </c>
      <c r="AQ1534" t="s">
        <v>4218</v>
      </c>
      <c r="AR1534" t="s">
        <v>4219</v>
      </c>
      <c r="AS1534" t="s">
        <v>4220</v>
      </c>
      <c r="AT1534" s="1" t="s">
        <v>3865</v>
      </c>
    </row>
    <row r="1535" spans="2:46" x14ac:dyDescent="0.25">
      <c r="B1535" t="s">
        <v>1216</v>
      </c>
      <c r="C1535" t="s">
        <v>4682</v>
      </c>
      <c r="D1535" t="s">
        <v>1345</v>
      </c>
      <c r="E1535" t="s">
        <v>1345</v>
      </c>
      <c r="F1535" t="s">
        <v>1447</v>
      </c>
      <c r="G1535" s="8" t="s">
        <v>479</v>
      </c>
      <c r="H1535">
        <v>1899.99</v>
      </c>
      <c r="I1535">
        <v>1899.99</v>
      </c>
      <c r="N1535">
        <v>55958</v>
      </c>
      <c r="O1535" s="8">
        <v>1</v>
      </c>
      <c r="P1535" s="3" t="s">
        <v>2836</v>
      </c>
      <c r="Q1535" s="2">
        <v>1</v>
      </c>
      <c r="T1535" s="2" t="s">
        <v>4422</v>
      </c>
      <c r="Y1535">
        <v>1</v>
      </c>
      <c r="Z1535">
        <v>35</v>
      </c>
      <c r="AB1535" t="s">
        <v>3112</v>
      </c>
      <c r="AE1535" t="s">
        <v>3117</v>
      </c>
      <c r="AN1535" t="s">
        <v>3117</v>
      </c>
      <c r="AO1535" t="s">
        <v>4132</v>
      </c>
      <c r="AP1535" t="s">
        <v>4239</v>
      </c>
      <c r="AQ1535" t="s">
        <v>4218</v>
      </c>
      <c r="AR1535" t="s">
        <v>4219</v>
      </c>
      <c r="AS1535" t="s">
        <v>4220</v>
      </c>
      <c r="AT1535" s="1" t="s">
        <v>3866</v>
      </c>
    </row>
    <row r="1536" spans="2:46" x14ac:dyDescent="0.25">
      <c r="B1536" t="s">
        <v>1216</v>
      </c>
      <c r="C1536" t="s">
        <v>4682</v>
      </c>
      <c r="D1536" t="s">
        <v>1345</v>
      </c>
      <c r="E1536" t="s">
        <v>4387</v>
      </c>
      <c r="F1536" t="s">
        <v>1447</v>
      </c>
      <c r="G1536" s="8" t="s">
        <v>479</v>
      </c>
      <c r="H1536">
        <v>1899.99</v>
      </c>
      <c r="I1536">
        <v>1899.99</v>
      </c>
      <c r="N1536">
        <v>55958</v>
      </c>
      <c r="O1536" s="8">
        <v>1</v>
      </c>
      <c r="P1536" s="3" t="s">
        <v>2837</v>
      </c>
      <c r="Q1536" s="2">
        <v>1</v>
      </c>
      <c r="T1536" s="2" t="s">
        <v>4422</v>
      </c>
      <c r="Y1536">
        <v>1</v>
      </c>
      <c r="Z1536">
        <v>35</v>
      </c>
      <c r="AB1536" t="s">
        <v>3110</v>
      </c>
      <c r="AE1536" t="s">
        <v>3117</v>
      </c>
      <c r="AN1536" t="s">
        <v>3117</v>
      </c>
      <c r="AO1536" t="s">
        <v>4132</v>
      </c>
      <c r="AP1536" t="s">
        <v>4239</v>
      </c>
      <c r="AQ1536" t="s">
        <v>4218</v>
      </c>
      <c r="AR1536" t="s">
        <v>4219</v>
      </c>
      <c r="AS1536" t="s">
        <v>4220</v>
      </c>
      <c r="AT1536" s="1" t="s">
        <v>3867</v>
      </c>
    </row>
    <row r="1537" spans="2:46" x14ac:dyDescent="0.25">
      <c r="B1537" t="s">
        <v>1216</v>
      </c>
      <c r="C1537" t="s">
        <v>4682</v>
      </c>
      <c r="D1537" t="s">
        <v>1345</v>
      </c>
      <c r="E1537" t="s">
        <v>1345</v>
      </c>
      <c r="F1537" t="s">
        <v>1447</v>
      </c>
      <c r="G1537" s="8" t="s">
        <v>479</v>
      </c>
      <c r="H1537">
        <v>1899.99</v>
      </c>
      <c r="I1537">
        <v>1899.99</v>
      </c>
      <c r="N1537">
        <v>55958</v>
      </c>
      <c r="O1537" s="8">
        <v>1</v>
      </c>
      <c r="P1537" s="3" t="s">
        <v>2838</v>
      </c>
      <c r="Q1537" s="2">
        <v>1</v>
      </c>
      <c r="T1537" s="2" t="s">
        <v>4422</v>
      </c>
      <c r="Y1537">
        <v>1</v>
      </c>
      <c r="Z1537">
        <v>35</v>
      </c>
      <c r="AB1537" t="s">
        <v>3111</v>
      </c>
      <c r="AE1537" t="s">
        <v>3117</v>
      </c>
      <c r="AN1537" t="s">
        <v>3117</v>
      </c>
      <c r="AO1537" t="s">
        <v>4132</v>
      </c>
      <c r="AP1537" t="s">
        <v>4239</v>
      </c>
      <c r="AQ1537" t="s">
        <v>4218</v>
      </c>
      <c r="AR1537" t="s">
        <v>4219</v>
      </c>
      <c r="AS1537" t="s">
        <v>4220</v>
      </c>
      <c r="AT1537" s="1" t="s">
        <v>3868</v>
      </c>
    </row>
    <row r="1538" spans="2:46" x14ac:dyDescent="0.25">
      <c r="B1538" t="s">
        <v>1217</v>
      </c>
      <c r="C1538" t="s">
        <v>4683</v>
      </c>
      <c r="D1538" t="s">
        <v>1345</v>
      </c>
      <c r="E1538" t="s">
        <v>1345</v>
      </c>
      <c r="F1538" t="s">
        <v>1447</v>
      </c>
      <c r="G1538" s="8" t="s">
        <v>479</v>
      </c>
      <c r="H1538">
        <v>1899.99</v>
      </c>
      <c r="I1538">
        <v>1899.99</v>
      </c>
      <c r="N1538">
        <v>55958</v>
      </c>
      <c r="O1538" s="8">
        <v>1</v>
      </c>
      <c r="P1538" s="3" t="s">
        <v>2839</v>
      </c>
      <c r="Q1538" s="2">
        <v>1</v>
      </c>
      <c r="T1538" s="2" t="s">
        <v>4422</v>
      </c>
      <c r="Y1538">
        <v>1</v>
      </c>
      <c r="Z1538">
        <v>35</v>
      </c>
      <c r="AB1538" t="s">
        <v>3112</v>
      </c>
      <c r="AE1538" t="s">
        <v>3146</v>
      </c>
      <c r="AN1538" t="s">
        <v>3146</v>
      </c>
      <c r="AO1538" t="s">
        <v>4132</v>
      </c>
      <c r="AP1538" t="s">
        <v>4239</v>
      </c>
      <c r="AQ1538" t="s">
        <v>4218</v>
      </c>
      <c r="AR1538" t="s">
        <v>4219</v>
      </c>
      <c r="AS1538" t="s">
        <v>4220</v>
      </c>
      <c r="AT1538" s="1" t="s">
        <v>3869</v>
      </c>
    </row>
    <row r="1539" spans="2:46" x14ac:dyDescent="0.25">
      <c r="B1539" t="s">
        <v>1217</v>
      </c>
      <c r="C1539" t="s">
        <v>4683</v>
      </c>
      <c r="D1539" t="s">
        <v>1345</v>
      </c>
      <c r="E1539" t="s">
        <v>1345</v>
      </c>
      <c r="F1539" t="s">
        <v>1447</v>
      </c>
      <c r="G1539" s="8" t="s">
        <v>479</v>
      </c>
      <c r="H1539">
        <v>1899.99</v>
      </c>
      <c r="I1539">
        <v>1899.99</v>
      </c>
      <c r="N1539">
        <v>55958</v>
      </c>
      <c r="O1539" s="8">
        <v>1</v>
      </c>
      <c r="P1539" s="3" t="s">
        <v>2840</v>
      </c>
      <c r="Q1539" s="2">
        <v>1</v>
      </c>
      <c r="T1539" s="2" t="s">
        <v>4422</v>
      </c>
      <c r="Y1539">
        <v>1</v>
      </c>
      <c r="Z1539">
        <v>35</v>
      </c>
      <c r="AB1539" t="s">
        <v>3110</v>
      </c>
      <c r="AE1539" t="s">
        <v>3146</v>
      </c>
      <c r="AN1539" t="s">
        <v>3146</v>
      </c>
      <c r="AO1539" t="s">
        <v>4132</v>
      </c>
      <c r="AP1539" t="s">
        <v>4239</v>
      </c>
      <c r="AQ1539" t="s">
        <v>4218</v>
      </c>
      <c r="AR1539" t="s">
        <v>4219</v>
      </c>
      <c r="AS1539" t="s">
        <v>4220</v>
      </c>
      <c r="AT1539" s="1" t="s">
        <v>3870</v>
      </c>
    </row>
    <row r="1540" spans="2:46" x14ac:dyDescent="0.25">
      <c r="B1540" t="s">
        <v>1217</v>
      </c>
      <c r="C1540" t="s">
        <v>4683</v>
      </c>
      <c r="D1540" t="s">
        <v>1345</v>
      </c>
      <c r="E1540" t="s">
        <v>4387</v>
      </c>
      <c r="F1540" t="s">
        <v>1447</v>
      </c>
      <c r="G1540" s="8" t="s">
        <v>479</v>
      </c>
      <c r="H1540">
        <v>1899.99</v>
      </c>
      <c r="I1540">
        <v>1899.99</v>
      </c>
      <c r="N1540">
        <v>55958</v>
      </c>
      <c r="O1540" s="8">
        <v>1</v>
      </c>
      <c r="P1540" s="3" t="s">
        <v>2841</v>
      </c>
      <c r="Q1540" s="2">
        <v>1</v>
      </c>
      <c r="T1540" s="2" t="s">
        <v>4422</v>
      </c>
      <c r="Y1540">
        <v>1</v>
      </c>
      <c r="Z1540">
        <v>35</v>
      </c>
      <c r="AB1540" t="s">
        <v>3111</v>
      </c>
      <c r="AE1540" t="s">
        <v>3146</v>
      </c>
      <c r="AN1540" t="s">
        <v>3146</v>
      </c>
      <c r="AO1540" t="s">
        <v>4132</v>
      </c>
      <c r="AP1540" t="s">
        <v>4239</v>
      </c>
      <c r="AQ1540" t="s">
        <v>4218</v>
      </c>
      <c r="AR1540" t="s">
        <v>4219</v>
      </c>
      <c r="AS1540" t="s">
        <v>4220</v>
      </c>
      <c r="AT1540" s="1" t="s">
        <v>3871</v>
      </c>
    </row>
    <row r="1541" spans="2:46" s="8" customFormat="1" x14ac:dyDescent="0.25">
      <c r="B1541" s="8" t="s">
        <v>1218</v>
      </c>
      <c r="C1541" s="8" t="s">
        <v>4684</v>
      </c>
      <c r="D1541" s="8" t="s">
        <v>1345</v>
      </c>
      <c r="E1541" s="8" t="s">
        <v>4387</v>
      </c>
      <c r="F1541" s="8" t="s">
        <v>1447</v>
      </c>
      <c r="G1541" s="8" t="s">
        <v>479</v>
      </c>
      <c r="O1541" s="8">
        <v>1</v>
      </c>
      <c r="P1541" s="9">
        <v>55959</v>
      </c>
      <c r="Q1541" s="10"/>
      <c r="T1541" s="10"/>
      <c r="Y1541" s="8">
        <v>1</v>
      </c>
      <c r="Z1541" s="8">
        <v>35</v>
      </c>
      <c r="AO1541" s="8" t="s">
        <v>4132</v>
      </c>
      <c r="AP1541" s="8" t="s">
        <v>4239</v>
      </c>
      <c r="AQ1541" s="8" t="s">
        <v>4218</v>
      </c>
      <c r="AT1541" s="11"/>
    </row>
    <row r="1542" spans="2:46" x14ac:dyDescent="0.25">
      <c r="B1542" t="s">
        <v>1218</v>
      </c>
      <c r="C1542" t="s">
        <v>4684</v>
      </c>
      <c r="D1542" t="s">
        <v>1345</v>
      </c>
      <c r="E1542" t="s">
        <v>4387</v>
      </c>
      <c r="F1542" t="s">
        <v>1447</v>
      </c>
      <c r="G1542" s="8" t="s">
        <v>479</v>
      </c>
      <c r="H1542">
        <v>1899.99</v>
      </c>
      <c r="I1542">
        <v>1899.99</v>
      </c>
      <c r="N1542">
        <v>55959</v>
      </c>
      <c r="O1542" s="8">
        <v>1</v>
      </c>
      <c r="P1542" s="3" t="s">
        <v>2842</v>
      </c>
      <c r="Q1542" s="2">
        <v>1</v>
      </c>
      <c r="T1542" s="2" t="s">
        <v>4422</v>
      </c>
      <c r="Y1542">
        <v>1</v>
      </c>
      <c r="Z1542">
        <v>35</v>
      </c>
      <c r="AB1542" t="s">
        <v>3112</v>
      </c>
      <c r="AE1542" t="s">
        <v>3143</v>
      </c>
      <c r="AN1542" t="s">
        <v>3143</v>
      </c>
      <c r="AO1542" t="s">
        <v>4132</v>
      </c>
      <c r="AP1542" t="s">
        <v>4239</v>
      </c>
      <c r="AQ1542" t="s">
        <v>4218</v>
      </c>
      <c r="AR1542" t="s">
        <v>4219</v>
      </c>
      <c r="AS1542" t="s">
        <v>4220</v>
      </c>
      <c r="AT1542" s="1" t="s">
        <v>3872</v>
      </c>
    </row>
    <row r="1543" spans="2:46" x14ac:dyDescent="0.25">
      <c r="B1543" t="s">
        <v>1218</v>
      </c>
      <c r="C1543" t="s">
        <v>4684</v>
      </c>
      <c r="D1543" t="s">
        <v>1345</v>
      </c>
      <c r="E1543" t="s">
        <v>1345</v>
      </c>
      <c r="F1543" t="s">
        <v>1447</v>
      </c>
      <c r="G1543" s="8" t="s">
        <v>479</v>
      </c>
      <c r="H1543">
        <v>1899.99</v>
      </c>
      <c r="I1543">
        <v>1899.99</v>
      </c>
      <c r="N1543">
        <v>55959</v>
      </c>
      <c r="O1543" s="8">
        <v>1</v>
      </c>
      <c r="P1543" s="3" t="s">
        <v>2843</v>
      </c>
      <c r="Q1543" s="2">
        <v>1</v>
      </c>
      <c r="T1543" s="2" t="s">
        <v>4422</v>
      </c>
      <c r="Y1543">
        <v>1</v>
      </c>
      <c r="Z1543">
        <v>35</v>
      </c>
      <c r="AB1543" t="s">
        <v>3110</v>
      </c>
      <c r="AE1543" t="s">
        <v>3143</v>
      </c>
      <c r="AN1543" t="s">
        <v>3143</v>
      </c>
      <c r="AO1543" t="s">
        <v>4132</v>
      </c>
      <c r="AP1543" t="s">
        <v>4239</v>
      </c>
      <c r="AQ1543" t="s">
        <v>4218</v>
      </c>
      <c r="AR1543" t="s">
        <v>4219</v>
      </c>
      <c r="AS1543" t="s">
        <v>4220</v>
      </c>
      <c r="AT1543" s="1" t="s">
        <v>3873</v>
      </c>
    </row>
    <row r="1544" spans="2:46" x14ac:dyDescent="0.25">
      <c r="B1544" t="s">
        <v>1218</v>
      </c>
      <c r="C1544" t="s">
        <v>4684</v>
      </c>
      <c r="D1544" t="s">
        <v>1345</v>
      </c>
      <c r="E1544" t="s">
        <v>1345</v>
      </c>
      <c r="F1544" t="s">
        <v>1447</v>
      </c>
      <c r="G1544" s="8" t="s">
        <v>479</v>
      </c>
      <c r="H1544">
        <v>1899.99</v>
      </c>
      <c r="I1544">
        <v>1899.99</v>
      </c>
      <c r="N1544">
        <v>55959</v>
      </c>
      <c r="O1544" s="8">
        <v>1</v>
      </c>
      <c r="P1544" s="3" t="s">
        <v>2844</v>
      </c>
      <c r="Q1544" s="2">
        <v>1</v>
      </c>
      <c r="T1544" s="2" t="s">
        <v>4422</v>
      </c>
      <c r="Y1544">
        <v>1</v>
      </c>
      <c r="Z1544">
        <v>35</v>
      </c>
      <c r="AB1544" t="s">
        <v>3111</v>
      </c>
      <c r="AE1544" t="s">
        <v>3143</v>
      </c>
      <c r="AN1544" t="s">
        <v>3143</v>
      </c>
      <c r="AO1544" t="s">
        <v>4132</v>
      </c>
      <c r="AP1544" t="s">
        <v>4239</v>
      </c>
      <c r="AQ1544" t="s">
        <v>4218</v>
      </c>
      <c r="AR1544" t="s">
        <v>4219</v>
      </c>
      <c r="AS1544" t="s">
        <v>4220</v>
      </c>
      <c r="AT1544" s="1" t="s">
        <v>3874</v>
      </c>
    </row>
    <row r="1545" spans="2:46" x14ac:dyDescent="0.25">
      <c r="B1545" t="s">
        <v>1219</v>
      </c>
      <c r="C1545" t="s">
        <v>4685</v>
      </c>
      <c r="D1545" t="s">
        <v>1345</v>
      </c>
      <c r="E1545" t="s">
        <v>4387</v>
      </c>
      <c r="F1545" t="s">
        <v>1447</v>
      </c>
      <c r="G1545" s="8" t="s">
        <v>479</v>
      </c>
      <c r="H1545">
        <v>1899.99</v>
      </c>
      <c r="I1545">
        <v>1899.99</v>
      </c>
      <c r="N1545">
        <v>55959</v>
      </c>
      <c r="O1545" s="8">
        <v>1</v>
      </c>
      <c r="P1545" s="3" t="s">
        <v>2845</v>
      </c>
      <c r="Q1545" s="2">
        <v>1</v>
      </c>
      <c r="T1545" s="2" t="s">
        <v>4422</v>
      </c>
      <c r="Y1545">
        <v>1</v>
      </c>
      <c r="Z1545">
        <v>35</v>
      </c>
      <c r="AB1545" t="s">
        <v>3112</v>
      </c>
      <c r="AE1545" t="s">
        <v>3138</v>
      </c>
      <c r="AN1545" t="s">
        <v>3138</v>
      </c>
      <c r="AO1545" t="s">
        <v>4132</v>
      </c>
      <c r="AP1545" t="s">
        <v>4239</v>
      </c>
      <c r="AQ1545" t="s">
        <v>4218</v>
      </c>
      <c r="AR1545" t="s">
        <v>4219</v>
      </c>
      <c r="AS1545" t="s">
        <v>4220</v>
      </c>
      <c r="AT1545" s="1" t="s">
        <v>3875</v>
      </c>
    </row>
    <row r="1546" spans="2:46" x14ac:dyDescent="0.25">
      <c r="B1546" t="s">
        <v>1219</v>
      </c>
      <c r="C1546" t="s">
        <v>4685</v>
      </c>
      <c r="D1546" t="s">
        <v>1345</v>
      </c>
      <c r="E1546" t="s">
        <v>1345</v>
      </c>
      <c r="F1546" t="s">
        <v>1447</v>
      </c>
      <c r="G1546" s="8" t="s">
        <v>479</v>
      </c>
      <c r="H1546">
        <v>1899.99</v>
      </c>
      <c r="I1546">
        <v>1899.99</v>
      </c>
      <c r="N1546">
        <v>55959</v>
      </c>
      <c r="O1546" s="8">
        <v>1</v>
      </c>
      <c r="P1546" s="3" t="s">
        <v>2846</v>
      </c>
      <c r="Q1546" s="2">
        <v>1</v>
      </c>
      <c r="T1546" s="2" t="s">
        <v>4422</v>
      </c>
      <c r="Y1546">
        <v>1</v>
      </c>
      <c r="Z1546">
        <v>35</v>
      </c>
      <c r="AB1546" t="s">
        <v>3110</v>
      </c>
      <c r="AE1546" t="s">
        <v>3138</v>
      </c>
      <c r="AN1546" t="s">
        <v>3138</v>
      </c>
      <c r="AO1546" t="s">
        <v>4132</v>
      </c>
      <c r="AP1546" t="s">
        <v>4239</v>
      </c>
      <c r="AQ1546" t="s">
        <v>4218</v>
      </c>
      <c r="AR1546" t="s">
        <v>4219</v>
      </c>
      <c r="AS1546" t="s">
        <v>4220</v>
      </c>
      <c r="AT1546" s="1" t="s">
        <v>3876</v>
      </c>
    </row>
    <row r="1547" spans="2:46" x14ac:dyDescent="0.25">
      <c r="B1547" t="s">
        <v>1219</v>
      </c>
      <c r="C1547" t="s">
        <v>4685</v>
      </c>
      <c r="D1547" t="s">
        <v>1345</v>
      </c>
      <c r="E1547" t="s">
        <v>4387</v>
      </c>
      <c r="F1547" t="s">
        <v>1447</v>
      </c>
      <c r="G1547" s="8" t="s">
        <v>479</v>
      </c>
      <c r="H1547">
        <v>1899.99</v>
      </c>
      <c r="I1547">
        <v>1899.99</v>
      </c>
      <c r="N1547">
        <v>55959</v>
      </c>
      <c r="O1547" s="8">
        <v>1</v>
      </c>
      <c r="P1547" s="3" t="s">
        <v>2847</v>
      </c>
      <c r="Q1547" s="2">
        <v>1</v>
      </c>
      <c r="T1547" s="2" t="s">
        <v>4422</v>
      </c>
      <c r="Y1547">
        <v>1</v>
      </c>
      <c r="Z1547">
        <v>35</v>
      </c>
      <c r="AB1547" t="s">
        <v>3111</v>
      </c>
      <c r="AE1547" t="s">
        <v>3138</v>
      </c>
      <c r="AN1547" t="s">
        <v>3138</v>
      </c>
      <c r="AO1547" t="s">
        <v>4132</v>
      </c>
      <c r="AP1547" t="s">
        <v>4239</v>
      </c>
      <c r="AQ1547" t="s">
        <v>4218</v>
      </c>
      <c r="AR1547" t="s">
        <v>4219</v>
      </c>
      <c r="AS1547" t="s">
        <v>4220</v>
      </c>
      <c r="AT1547" s="1" t="s">
        <v>3877</v>
      </c>
    </row>
    <row r="1548" spans="2:46" s="8" customFormat="1" x14ac:dyDescent="0.25">
      <c r="B1548" s="8" t="s">
        <v>1220</v>
      </c>
      <c r="C1548" s="8" t="s">
        <v>4686</v>
      </c>
      <c r="D1548" s="8" t="s">
        <v>1346</v>
      </c>
      <c r="E1548" s="8" t="s">
        <v>1346</v>
      </c>
      <c r="F1548" s="8" t="s">
        <v>1447</v>
      </c>
      <c r="G1548" s="8" t="s">
        <v>476</v>
      </c>
      <c r="O1548" s="8">
        <v>1</v>
      </c>
      <c r="P1548" s="9">
        <v>55961</v>
      </c>
      <c r="Q1548" s="10"/>
      <c r="T1548" s="10"/>
      <c r="Y1548" s="8">
        <v>1</v>
      </c>
      <c r="Z1548" s="8">
        <v>35</v>
      </c>
      <c r="AO1548" s="8" t="s">
        <v>4137</v>
      </c>
      <c r="AP1548" s="8" t="s">
        <v>4221</v>
      </c>
      <c r="AQ1548" s="8" t="s">
        <v>4218</v>
      </c>
      <c r="AT1548" s="11"/>
    </row>
    <row r="1549" spans="2:46" x14ac:dyDescent="0.25">
      <c r="B1549" t="s">
        <v>1220</v>
      </c>
      <c r="C1549" t="s">
        <v>4686</v>
      </c>
      <c r="D1549" t="s">
        <v>1346</v>
      </c>
      <c r="E1549" t="s">
        <v>1346</v>
      </c>
      <c r="F1549" t="s">
        <v>1447</v>
      </c>
      <c r="G1549" s="8" t="s">
        <v>476</v>
      </c>
      <c r="H1549">
        <v>1599.99</v>
      </c>
      <c r="I1549">
        <v>1599.99</v>
      </c>
      <c r="N1549">
        <v>55961</v>
      </c>
      <c r="O1549" s="8">
        <v>1</v>
      </c>
      <c r="P1549" s="3" t="s">
        <v>2848</v>
      </c>
      <c r="Q1549" s="2">
        <v>1</v>
      </c>
      <c r="T1549" s="2" t="s">
        <v>4422</v>
      </c>
      <c r="Y1549">
        <v>1</v>
      </c>
      <c r="Z1549">
        <v>35</v>
      </c>
      <c r="AB1549" t="s">
        <v>3109</v>
      </c>
      <c r="AE1549" t="s">
        <v>3115</v>
      </c>
      <c r="AN1549" t="s">
        <v>3115</v>
      </c>
      <c r="AO1549" t="s">
        <v>4137</v>
      </c>
      <c r="AP1549" t="s">
        <v>4221</v>
      </c>
      <c r="AQ1549" t="s">
        <v>4218</v>
      </c>
      <c r="AR1549" t="s">
        <v>4219</v>
      </c>
      <c r="AS1549" t="s">
        <v>4220</v>
      </c>
      <c r="AT1549" s="1" t="s">
        <v>3878</v>
      </c>
    </row>
    <row r="1550" spans="2:46" x14ac:dyDescent="0.25">
      <c r="B1550" t="s">
        <v>1220</v>
      </c>
      <c r="C1550" t="s">
        <v>4686</v>
      </c>
      <c r="D1550" t="s">
        <v>1346</v>
      </c>
      <c r="E1550" t="s">
        <v>1346</v>
      </c>
      <c r="F1550" t="s">
        <v>1447</v>
      </c>
      <c r="G1550" s="8" t="s">
        <v>476</v>
      </c>
      <c r="H1550">
        <v>1599.99</v>
      </c>
      <c r="I1550">
        <v>1599.99</v>
      </c>
      <c r="N1550">
        <v>55961</v>
      </c>
      <c r="O1550" s="8">
        <v>1</v>
      </c>
      <c r="P1550" s="3" t="s">
        <v>2849</v>
      </c>
      <c r="Q1550" s="2">
        <v>1</v>
      </c>
      <c r="T1550" s="2" t="s">
        <v>4422</v>
      </c>
      <c r="Y1550">
        <v>1</v>
      </c>
      <c r="Z1550">
        <v>35</v>
      </c>
      <c r="AB1550" t="s">
        <v>62</v>
      </c>
      <c r="AE1550" t="s">
        <v>3115</v>
      </c>
      <c r="AN1550" t="s">
        <v>3115</v>
      </c>
      <c r="AO1550" t="s">
        <v>4137</v>
      </c>
      <c r="AP1550" t="s">
        <v>4221</v>
      </c>
      <c r="AQ1550" t="s">
        <v>4218</v>
      </c>
      <c r="AR1550" t="s">
        <v>4219</v>
      </c>
      <c r="AS1550" t="s">
        <v>4220</v>
      </c>
      <c r="AT1550" s="1" t="s">
        <v>3879</v>
      </c>
    </row>
    <row r="1551" spans="2:46" x14ac:dyDescent="0.25">
      <c r="B1551" t="s">
        <v>1220</v>
      </c>
      <c r="C1551" t="s">
        <v>4686</v>
      </c>
      <c r="D1551" t="s">
        <v>1346</v>
      </c>
      <c r="E1551" t="s">
        <v>4388</v>
      </c>
      <c r="F1551" t="s">
        <v>1447</v>
      </c>
      <c r="G1551" s="8" t="s">
        <v>476</v>
      </c>
      <c r="H1551">
        <v>1599.99</v>
      </c>
      <c r="I1551">
        <v>1599.99</v>
      </c>
      <c r="N1551">
        <v>55961</v>
      </c>
      <c r="O1551" s="8">
        <v>1</v>
      </c>
      <c r="P1551" s="3" t="s">
        <v>2850</v>
      </c>
      <c r="Q1551" s="2">
        <v>1</v>
      </c>
      <c r="T1551" s="2" t="s">
        <v>4422</v>
      </c>
      <c r="Y1551">
        <v>1</v>
      </c>
      <c r="Z1551">
        <v>35</v>
      </c>
      <c r="AB1551" t="s">
        <v>60</v>
      </c>
      <c r="AE1551" t="s">
        <v>3115</v>
      </c>
      <c r="AN1551" t="s">
        <v>3115</v>
      </c>
      <c r="AO1551" t="s">
        <v>4137</v>
      </c>
      <c r="AP1551" t="s">
        <v>4221</v>
      </c>
      <c r="AQ1551" t="s">
        <v>4218</v>
      </c>
      <c r="AR1551" t="s">
        <v>4219</v>
      </c>
      <c r="AS1551" t="s">
        <v>4220</v>
      </c>
      <c r="AT1551" s="1" t="s">
        <v>3880</v>
      </c>
    </row>
    <row r="1552" spans="2:46" x14ac:dyDescent="0.25">
      <c r="B1552" t="s">
        <v>1220</v>
      </c>
      <c r="C1552" t="s">
        <v>4686</v>
      </c>
      <c r="D1552" t="s">
        <v>1346</v>
      </c>
      <c r="E1552" t="s">
        <v>1346</v>
      </c>
      <c r="F1552" t="s">
        <v>1447</v>
      </c>
      <c r="G1552" s="8" t="s">
        <v>476</v>
      </c>
      <c r="H1552">
        <v>1599.99</v>
      </c>
      <c r="I1552">
        <v>1599.99</v>
      </c>
      <c r="N1552">
        <v>55961</v>
      </c>
      <c r="O1552" s="8">
        <v>1</v>
      </c>
      <c r="P1552" s="3" t="s">
        <v>2851</v>
      </c>
      <c r="Q1552" s="2">
        <v>1</v>
      </c>
      <c r="T1552" s="2" t="s">
        <v>4422</v>
      </c>
      <c r="Y1552">
        <v>1</v>
      </c>
      <c r="Z1552">
        <v>35</v>
      </c>
      <c r="AB1552" t="s">
        <v>58</v>
      </c>
      <c r="AE1552" t="s">
        <v>3115</v>
      </c>
      <c r="AN1552" t="s">
        <v>3115</v>
      </c>
      <c r="AO1552" t="s">
        <v>4137</v>
      </c>
      <c r="AP1552" t="s">
        <v>4221</v>
      </c>
      <c r="AQ1552" t="s">
        <v>4218</v>
      </c>
      <c r="AR1552" t="s">
        <v>4219</v>
      </c>
      <c r="AS1552" t="s">
        <v>4220</v>
      </c>
      <c r="AT1552" s="1" t="s">
        <v>3881</v>
      </c>
    </row>
    <row r="1553" spans="2:46" x14ac:dyDescent="0.25">
      <c r="B1553" t="s">
        <v>1220</v>
      </c>
      <c r="C1553" t="s">
        <v>4686</v>
      </c>
      <c r="D1553" t="s">
        <v>1346</v>
      </c>
      <c r="E1553" t="s">
        <v>1346</v>
      </c>
      <c r="F1553" t="s">
        <v>1447</v>
      </c>
      <c r="G1553" s="8" t="s">
        <v>476</v>
      </c>
      <c r="H1553">
        <v>1599.99</v>
      </c>
      <c r="I1553">
        <v>1599.99</v>
      </c>
      <c r="N1553">
        <v>55961</v>
      </c>
      <c r="O1553" s="8">
        <v>1</v>
      </c>
      <c r="P1553" s="3" t="s">
        <v>2852</v>
      </c>
      <c r="Q1553" s="2">
        <v>1</v>
      </c>
      <c r="T1553" s="2" t="s">
        <v>4422</v>
      </c>
      <c r="Y1553">
        <v>1</v>
      </c>
      <c r="Z1553">
        <v>35</v>
      </c>
      <c r="AB1553" t="s">
        <v>54</v>
      </c>
      <c r="AE1553" t="s">
        <v>3115</v>
      </c>
      <c r="AN1553" t="s">
        <v>3115</v>
      </c>
      <c r="AO1553" t="s">
        <v>4137</v>
      </c>
      <c r="AP1553" t="s">
        <v>4221</v>
      </c>
      <c r="AQ1553" t="s">
        <v>4218</v>
      </c>
      <c r="AR1553" t="s">
        <v>4219</v>
      </c>
      <c r="AS1553" t="s">
        <v>4220</v>
      </c>
      <c r="AT1553" s="1" t="s">
        <v>3882</v>
      </c>
    </row>
    <row r="1554" spans="2:46" x14ac:dyDescent="0.25">
      <c r="B1554" t="s">
        <v>1220</v>
      </c>
      <c r="C1554" t="s">
        <v>4686</v>
      </c>
      <c r="D1554" t="s">
        <v>1346</v>
      </c>
      <c r="E1554" t="s">
        <v>1346</v>
      </c>
      <c r="F1554" t="s">
        <v>1447</v>
      </c>
      <c r="G1554" s="8" t="s">
        <v>476</v>
      </c>
      <c r="H1554">
        <v>1599.99</v>
      </c>
      <c r="I1554">
        <v>1599.99</v>
      </c>
      <c r="N1554">
        <v>55961</v>
      </c>
      <c r="O1554" s="8">
        <v>1</v>
      </c>
      <c r="P1554" s="3" t="s">
        <v>2853</v>
      </c>
      <c r="Q1554" s="2">
        <v>1</v>
      </c>
      <c r="T1554" s="2" t="s">
        <v>4422</v>
      </c>
      <c r="Y1554">
        <v>1</v>
      </c>
      <c r="Z1554">
        <v>35</v>
      </c>
      <c r="AB1554" t="s">
        <v>51</v>
      </c>
      <c r="AE1554" t="s">
        <v>3115</v>
      </c>
      <c r="AN1554" t="s">
        <v>3115</v>
      </c>
      <c r="AO1554" t="s">
        <v>4137</v>
      </c>
      <c r="AP1554" t="s">
        <v>4221</v>
      </c>
      <c r="AQ1554" t="s">
        <v>4218</v>
      </c>
      <c r="AR1554" t="s">
        <v>4219</v>
      </c>
      <c r="AS1554" t="s">
        <v>4220</v>
      </c>
      <c r="AT1554" s="1" t="s">
        <v>3883</v>
      </c>
    </row>
    <row r="1555" spans="2:46" s="8" customFormat="1" x14ac:dyDescent="0.25">
      <c r="B1555" s="8" t="s">
        <v>1221</v>
      </c>
      <c r="C1555" s="8" t="s">
        <v>4687</v>
      </c>
      <c r="D1555" s="8" t="s">
        <v>1347</v>
      </c>
      <c r="E1555" s="8" t="s">
        <v>4389</v>
      </c>
      <c r="F1555" s="8" t="s">
        <v>1447</v>
      </c>
      <c r="G1555" t="s">
        <v>449</v>
      </c>
      <c r="O1555" s="8">
        <v>1</v>
      </c>
      <c r="P1555" s="9">
        <v>55963</v>
      </c>
      <c r="Q1555" s="10"/>
      <c r="T1555" s="10"/>
      <c r="Y1555" s="8">
        <v>1</v>
      </c>
      <c r="Z1555" s="8">
        <v>35</v>
      </c>
      <c r="AO1555" s="8" t="s">
        <v>4235</v>
      </c>
      <c r="AP1555" s="8" t="s">
        <v>4238</v>
      </c>
      <c r="AQ1555" s="8" t="s">
        <v>4218</v>
      </c>
      <c r="AT1555" s="11"/>
    </row>
    <row r="1556" spans="2:46" x14ac:dyDescent="0.25">
      <c r="B1556" t="s">
        <v>1221</v>
      </c>
      <c r="C1556" t="s">
        <v>4687</v>
      </c>
      <c r="D1556" t="s">
        <v>1347</v>
      </c>
      <c r="E1556" t="s">
        <v>4389</v>
      </c>
      <c r="F1556" t="s">
        <v>1447</v>
      </c>
      <c r="G1556" t="s">
        <v>449</v>
      </c>
      <c r="H1556">
        <v>1099.99</v>
      </c>
      <c r="I1556">
        <v>1099.99</v>
      </c>
      <c r="N1556">
        <v>55963</v>
      </c>
      <c r="O1556" s="8">
        <v>1</v>
      </c>
      <c r="P1556" s="3" t="s">
        <v>2854</v>
      </c>
      <c r="Q1556" s="2">
        <v>1</v>
      </c>
      <c r="T1556" s="2" t="s">
        <v>4422</v>
      </c>
      <c r="Y1556">
        <v>1</v>
      </c>
      <c r="Z1556">
        <v>35</v>
      </c>
      <c r="AB1556" t="s">
        <v>3109</v>
      </c>
      <c r="AE1556" t="s">
        <v>135</v>
      </c>
      <c r="AN1556" t="s">
        <v>135</v>
      </c>
      <c r="AO1556" t="s">
        <v>4235</v>
      </c>
      <c r="AP1556" t="s">
        <v>4238</v>
      </c>
      <c r="AQ1556" t="s">
        <v>4218</v>
      </c>
      <c r="AR1556" t="s">
        <v>4219</v>
      </c>
      <c r="AS1556" t="s">
        <v>4220</v>
      </c>
      <c r="AT1556" s="1" t="s">
        <v>3884</v>
      </c>
    </row>
    <row r="1557" spans="2:46" x14ac:dyDescent="0.25">
      <c r="B1557" t="s">
        <v>1221</v>
      </c>
      <c r="C1557" t="s">
        <v>4687</v>
      </c>
      <c r="D1557" t="s">
        <v>1347</v>
      </c>
      <c r="E1557" t="s">
        <v>4389</v>
      </c>
      <c r="F1557" t="s">
        <v>1447</v>
      </c>
      <c r="G1557" t="s">
        <v>449</v>
      </c>
      <c r="H1557">
        <v>1099.99</v>
      </c>
      <c r="I1557">
        <v>1099.99</v>
      </c>
      <c r="N1557">
        <v>55963</v>
      </c>
      <c r="O1557" s="8">
        <v>1</v>
      </c>
      <c r="P1557" s="3" t="s">
        <v>2855</v>
      </c>
      <c r="Q1557" s="2">
        <v>1</v>
      </c>
      <c r="T1557" s="2" t="s">
        <v>4422</v>
      </c>
      <c r="Y1557">
        <v>1</v>
      </c>
      <c r="Z1557">
        <v>35</v>
      </c>
      <c r="AB1557" t="s">
        <v>60</v>
      </c>
      <c r="AE1557" t="s">
        <v>135</v>
      </c>
      <c r="AN1557" t="s">
        <v>135</v>
      </c>
      <c r="AO1557" t="s">
        <v>4235</v>
      </c>
      <c r="AP1557" t="s">
        <v>4238</v>
      </c>
      <c r="AQ1557" t="s">
        <v>4218</v>
      </c>
      <c r="AR1557" t="s">
        <v>4219</v>
      </c>
      <c r="AS1557" t="s">
        <v>4220</v>
      </c>
      <c r="AT1557" s="1" t="s">
        <v>3885</v>
      </c>
    </row>
    <row r="1558" spans="2:46" x14ac:dyDescent="0.25">
      <c r="B1558" t="s">
        <v>1221</v>
      </c>
      <c r="C1558" t="s">
        <v>4687</v>
      </c>
      <c r="D1558" t="s">
        <v>1347</v>
      </c>
      <c r="E1558" t="s">
        <v>1347</v>
      </c>
      <c r="F1558" t="s">
        <v>1447</v>
      </c>
      <c r="G1558" t="s">
        <v>449</v>
      </c>
      <c r="H1558">
        <v>1099.99</v>
      </c>
      <c r="I1558">
        <v>1099.99</v>
      </c>
      <c r="N1558">
        <v>55963</v>
      </c>
      <c r="O1558" s="8">
        <v>1</v>
      </c>
      <c r="P1558" s="3" t="s">
        <v>2856</v>
      </c>
      <c r="Q1558" s="2">
        <v>1</v>
      </c>
      <c r="T1558" s="2" t="s">
        <v>4422</v>
      </c>
      <c r="Y1558">
        <v>1</v>
      </c>
      <c r="Z1558">
        <v>35</v>
      </c>
      <c r="AB1558" t="s">
        <v>58</v>
      </c>
      <c r="AE1558" t="s">
        <v>135</v>
      </c>
      <c r="AN1558" t="s">
        <v>135</v>
      </c>
      <c r="AO1558" t="s">
        <v>4235</v>
      </c>
      <c r="AP1558" t="s">
        <v>4238</v>
      </c>
      <c r="AQ1558" t="s">
        <v>4218</v>
      </c>
      <c r="AR1558" t="s">
        <v>4219</v>
      </c>
      <c r="AS1558" t="s">
        <v>4220</v>
      </c>
      <c r="AT1558" s="1" t="s">
        <v>3886</v>
      </c>
    </row>
    <row r="1559" spans="2:46" x14ac:dyDescent="0.25">
      <c r="B1559" t="s">
        <v>1221</v>
      </c>
      <c r="C1559" t="s">
        <v>4687</v>
      </c>
      <c r="D1559" t="s">
        <v>1347</v>
      </c>
      <c r="E1559" t="s">
        <v>4389</v>
      </c>
      <c r="F1559" t="s">
        <v>1447</v>
      </c>
      <c r="G1559" t="s">
        <v>449</v>
      </c>
      <c r="H1559">
        <v>1099.99</v>
      </c>
      <c r="I1559">
        <v>1099.99</v>
      </c>
      <c r="N1559">
        <v>55963</v>
      </c>
      <c r="O1559" s="8">
        <v>1</v>
      </c>
      <c r="P1559" s="3" t="s">
        <v>2857</v>
      </c>
      <c r="Q1559" s="2">
        <v>1</v>
      </c>
      <c r="T1559" s="2" t="s">
        <v>4422</v>
      </c>
      <c r="Y1559">
        <v>1</v>
      </c>
      <c r="Z1559">
        <v>35</v>
      </c>
      <c r="AB1559" t="s">
        <v>54</v>
      </c>
      <c r="AE1559" t="s">
        <v>135</v>
      </c>
      <c r="AN1559" t="s">
        <v>135</v>
      </c>
      <c r="AO1559" t="s">
        <v>4235</v>
      </c>
      <c r="AP1559" t="s">
        <v>4238</v>
      </c>
      <c r="AQ1559" t="s">
        <v>4218</v>
      </c>
      <c r="AR1559" t="s">
        <v>4219</v>
      </c>
      <c r="AS1559" t="s">
        <v>4220</v>
      </c>
      <c r="AT1559" s="1" t="s">
        <v>3887</v>
      </c>
    </row>
    <row r="1560" spans="2:46" x14ac:dyDescent="0.25">
      <c r="B1560" t="s">
        <v>1221</v>
      </c>
      <c r="C1560" t="s">
        <v>4687</v>
      </c>
      <c r="D1560" t="s">
        <v>1347</v>
      </c>
      <c r="E1560" t="s">
        <v>4389</v>
      </c>
      <c r="F1560" t="s">
        <v>1447</v>
      </c>
      <c r="G1560" t="s">
        <v>449</v>
      </c>
      <c r="H1560">
        <v>1099.99</v>
      </c>
      <c r="I1560">
        <v>1099.99</v>
      </c>
      <c r="N1560">
        <v>55963</v>
      </c>
      <c r="O1560" s="8">
        <v>1</v>
      </c>
      <c r="P1560" s="3" t="s">
        <v>2858</v>
      </c>
      <c r="Q1560" s="2">
        <v>1</v>
      </c>
      <c r="T1560" s="2" t="s">
        <v>4422</v>
      </c>
      <c r="Y1560">
        <v>1</v>
      </c>
      <c r="Z1560">
        <v>35</v>
      </c>
      <c r="AB1560" t="s">
        <v>51</v>
      </c>
      <c r="AE1560" t="s">
        <v>135</v>
      </c>
      <c r="AN1560" t="s">
        <v>135</v>
      </c>
      <c r="AO1560" t="s">
        <v>4235</v>
      </c>
      <c r="AP1560" t="s">
        <v>4238</v>
      </c>
      <c r="AQ1560" t="s">
        <v>4218</v>
      </c>
      <c r="AR1560" t="s">
        <v>4219</v>
      </c>
      <c r="AS1560" t="s">
        <v>4220</v>
      </c>
      <c r="AT1560" s="1" t="s">
        <v>3888</v>
      </c>
    </row>
    <row r="1561" spans="2:46" s="8" customFormat="1" x14ac:dyDescent="0.25">
      <c r="B1561" s="8" t="s">
        <v>1222</v>
      </c>
      <c r="C1561" s="8" t="s">
        <v>4688</v>
      </c>
      <c r="D1561" s="8" t="s">
        <v>1348</v>
      </c>
      <c r="E1561" s="8" t="s">
        <v>1348</v>
      </c>
      <c r="F1561" s="8" t="s">
        <v>1447</v>
      </c>
      <c r="G1561" s="8" t="s">
        <v>479</v>
      </c>
      <c r="O1561" s="8">
        <v>1</v>
      </c>
      <c r="P1561" s="9">
        <v>55964</v>
      </c>
      <c r="Q1561" s="10"/>
      <c r="T1561" s="10"/>
      <c r="Y1561" s="8">
        <v>1</v>
      </c>
      <c r="Z1561" s="8">
        <v>35</v>
      </c>
      <c r="AO1561" s="8" t="s">
        <v>4137</v>
      </c>
      <c r="AP1561" s="8" t="s">
        <v>4221</v>
      </c>
      <c r="AQ1561" s="8" t="s">
        <v>4218</v>
      </c>
      <c r="AT1561" s="11"/>
    </row>
    <row r="1562" spans="2:46" x14ac:dyDescent="0.25">
      <c r="B1562" t="s">
        <v>1222</v>
      </c>
      <c r="C1562" t="s">
        <v>4688</v>
      </c>
      <c r="D1562" t="s">
        <v>1348</v>
      </c>
      <c r="E1562" t="s">
        <v>1348</v>
      </c>
      <c r="F1562" t="s">
        <v>1447</v>
      </c>
      <c r="G1562" s="8" t="s">
        <v>479</v>
      </c>
      <c r="H1562">
        <v>1299.99</v>
      </c>
      <c r="I1562">
        <v>1299.99</v>
      </c>
      <c r="N1562">
        <v>55964</v>
      </c>
      <c r="O1562" s="8">
        <v>1</v>
      </c>
      <c r="P1562" s="3" t="s">
        <v>2859</v>
      </c>
      <c r="Q1562" s="2">
        <v>1</v>
      </c>
      <c r="T1562" s="2" t="s">
        <v>4422</v>
      </c>
      <c r="Y1562">
        <v>1</v>
      </c>
      <c r="Z1562">
        <v>35</v>
      </c>
      <c r="AB1562" t="s">
        <v>3109</v>
      </c>
      <c r="AE1562" t="s">
        <v>135</v>
      </c>
      <c r="AN1562" t="s">
        <v>135</v>
      </c>
      <c r="AO1562" t="s">
        <v>4137</v>
      </c>
      <c r="AP1562" t="s">
        <v>4221</v>
      </c>
      <c r="AQ1562" t="s">
        <v>4218</v>
      </c>
      <c r="AR1562" t="s">
        <v>4219</v>
      </c>
      <c r="AS1562" t="s">
        <v>4220</v>
      </c>
      <c r="AT1562" s="1" t="s">
        <v>3889</v>
      </c>
    </row>
    <row r="1563" spans="2:46" x14ac:dyDescent="0.25">
      <c r="B1563" t="s">
        <v>1222</v>
      </c>
      <c r="C1563" t="s">
        <v>4688</v>
      </c>
      <c r="D1563" t="s">
        <v>1348</v>
      </c>
      <c r="E1563" t="s">
        <v>1348</v>
      </c>
      <c r="F1563" t="s">
        <v>1447</v>
      </c>
      <c r="G1563" s="8" t="s">
        <v>479</v>
      </c>
      <c r="H1563">
        <v>1299.99</v>
      </c>
      <c r="I1563">
        <v>1299.99</v>
      </c>
      <c r="N1563">
        <v>55964</v>
      </c>
      <c r="O1563" s="8">
        <v>1</v>
      </c>
      <c r="P1563" s="3" t="s">
        <v>2860</v>
      </c>
      <c r="Q1563" s="2">
        <v>1</v>
      </c>
      <c r="T1563" s="2" t="s">
        <v>4422</v>
      </c>
      <c r="Y1563">
        <v>1</v>
      </c>
      <c r="Z1563">
        <v>35</v>
      </c>
      <c r="AB1563" t="s">
        <v>60</v>
      </c>
      <c r="AE1563" t="s">
        <v>135</v>
      </c>
      <c r="AN1563" t="s">
        <v>135</v>
      </c>
      <c r="AO1563" t="s">
        <v>4137</v>
      </c>
      <c r="AP1563" t="s">
        <v>4221</v>
      </c>
      <c r="AQ1563" t="s">
        <v>4218</v>
      </c>
      <c r="AR1563" t="s">
        <v>4219</v>
      </c>
      <c r="AS1563" t="s">
        <v>4220</v>
      </c>
      <c r="AT1563" s="1" t="s">
        <v>3890</v>
      </c>
    </row>
    <row r="1564" spans="2:46" x14ac:dyDescent="0.25">
      <c r="B1564" t="s">
        <v>1222</v>
      </c>
      <c r="C1564" t="s">
        <v>4688</v>
      </c>
      <c r="D1564" t="s">
        <v>1348</v>
      </c>
      <c r="E1564" t="s">
        <v>1348</v>
      </c>
      <c r="F1564" t="s">
        <v>1447</v>
      </c>
      <c r="G1564" s="8" t="s">
        <v>479</v>
      </c>
      <c r="H1564">
        <v>1299.99</v>
      </c>
      <c r="I1564">
        <v>1299.99</v>
      </c>
      <c r="N1564">
        <v>55964</v>
      </c>
      <c r="O1564" s="8">
        <v>1</v>
      </c>
      <c r="P1564" s="3" t="s">
        <v>2861</v>
      </c>
      <c r="Q1564" s="2">
        <v>1</v>
      </c>
      <c r="T1564" s="2" t="s">
        <v>4422</v>
      </c>
      <c r="Y1564">
        <v>1</v>
      </c>
      <c r="Z1564">
        <v>35</v>
      </c>
      <c r="AB1564" t="s">
        <v>58</v>
      </c>
      <c r="AE1564" t="s">
        <v>135</v>
      </c>
      <c r="AN1564" t="s">
        <v>135</v>
      </c>
      <c r="AO1564" t="s">
        <v>4137</v>
      </c>
      <c r="AP1564" t="s">
        <v>4221</v>
      </c>
      <c r="AQ1564" t="s">
        <v>4218</v>
      </c>
      <c r="AR1564" t="s">
        <v>4219</v>
      </c>
      <c r="AS1564" t="s">
        <v>4220</v>
      </c>
      <c r="AT1564" s="1" t="s">
        <v>3891</v>
      </c>
    </row>
    <row r="1565" spans="2:46" x14ac:dyDescent="0.25">
      <c r="B1565" t="s">
        <v>1222</v>
      </c>
      <c r="C1565" t="s">
        <v>4688</v>
      </c>
      <c r="D1565" t="s">
        <v>1348</v>
      </c>
      <c r="E1565" t="s">
        <v>4390</v>
      </c>
      <c r="F1565" t="s">
        <v>1447</v>
      </c>
      <c r="G1565" s="8" t="s">
        <v>479</v>
      </c>
      <c r="H1565">
        <v>1299.99</v>
      </c>
      <c r="I1565">
        <v>1299.99</v>
      </c>
      <c r="N1565">
        <v>55964</v>
      </c>
      <c r="O1565" s="8">
        <v>1</v>
      </c>
      <c r="P1565" s="3" t="s">
        <v>2862</v>
      </c>
      <c r="Q1565" s="2">
        <v>1</v>
      </c>
      <c r="T1565" s="2" t="s">
        <v>4422</v>
      </c>
      <c r="Y1565">
        <v>1</v>
      </c>
      <c r="Z1565">
        <v>35</v>
      </c>
      <c r="AB1565" t="s">
        <v>54</v>
      </c>
      <c r="AE1565" t="s">
        <v>135</v>
      </c>
      <c r="AN1565" t="s">
        <v>135</v>
      </c>
      <c r="AO1565" t="s">
        <v>4137</v>
      </c>
      <c r="AP1565" t="s">
        <v>4221</v>
      </c>
      <c r="AQ1565" t="s">
        <v>4218</v>
      </c>
      <c r="AR1565" t="s">
        <v>4219</v>
      </c>
      <c r="AS1565" t="s">
        <v>4220</v>
      </c>
      <c r="AT1565" s="1" t="s">
        <v>3892</v>
      </c>
    </row>
    <row r="1566" spans="2:46" x14ac:dyDescent="0.25">
      <c r="B1566" t="s">
        <v>1222</v>
      </c>
      <c r="C1566" t="s">
        <v>4688</v>
      </c>
      <c r="D1566" t="s">
        <v>1348</v>
      </c>
      <c r="E1566" t="s">
        <v>1348</v>
      </c>
      <c r="F1566" t="s">
        <v>1447</v>
      </c>
      <c r="G1566" s="8" t="s">
        <v>479</v>
      </c>
      <c r="H1566">
        <v>1299.99</v>
      </c>
      <c r="I1566">
        <v>1299.99</v>
      </c>
      <c r="N1566">
        <v>55964</v>
      </c>
      <c r="O1566" s="8">
        <v>1</v>
      </c>
      <c r="P1566" s="3" t="s">
        <v>2863</v>
      </c>
      <c r="Q1566" s="2">
        <v>1</v>
      </c>
      <c r="T1566" s="2" t="s">
        <v>4422</v>
      </c>
      <c r="Y1566">
        <v>1</v>
      </c>
      <c r="Z1566">
        <v>35</v>
      </c>
      <c r="AB1566" t="s">
        <v>51</v>
      </c>
      <c r="AE1566" t="s">
        <v>135</v>
      </c>
      <c r="AN1566" t="s">
        <v>135</v>
      </c>
      <c r="AO1566" t="s">
        <v>4137</v>
      </c>
      <c r="AP1566" t="s">
        <v>4221</v>
      </c>
      <c r="AQ1566" t="s">
        <v>4218</v>
      </c>
      <c r="AR1566" t="s">
        <v>4219</v>
      </c>
      <c r="AS1566" t="s">
        <v>4220</v>
      </c>
      <c r="AT1566" s="1" t="s">
        <v>3893</v>
      </c>
    </row>
    <row r="1567" spans="2:46" s="8" customFormat="1" x14ac:dyDescent="0.25">
      <c r="B1567" s="8" t="s">
        <v>1223</v>
      </c>
      <c r="C1567" s="8" t="s">
        <v>4689</v>
      </c>
      <c r="D1567" s="8" t="s">
        <v>1349</v>
      </c>
      <c r="E1567" s="8" t="s">
        <v>4391</v>
      </c>
      <c r="F1567" s="8" t="s">
        <v>1447</v>
      </c>
      <c r="G1567" s="8" t="s">
        <v>449</v>
      </c>
      <c r="O1567" s="8">
        <v>1</v>
      </c>
      <c r="P1567" s="9">
        <v>55969</v>
      </c>
      <c r="Q1567" s="10"/>
      <c r="T1567" s="10"/>
      <c r="Y1567" s="8">
        <v>1</v>
      </c>
      <c r="Z1567" s="8">
        <v>35</v>
      </c>
      <c r="AO1567" s="8" t="s">
        <v>4137</v>
      </c>
      <c r="AP1567" s="8" t="s">
        <v>4218</v>
      </c>
      <c r="AQ1567" s="8" t="s">
        <v>4219</v>
      </c>
      <c r="AT1567" s="11"/>
    </row>
    <row r="1568" spans="2:46" x14ac:dyDescent="0.25">
      <c r="B1568" t="s">
        <v>1223</v>
      </c>
      <c r="C1568" t="s">
        <v>4689</v>
      </c>
      <c r="D1568" t="s">
        <v>1349</v>
      </c>
      <c r="E1568" t="s">
        <v>4391</v>
      </c>
      <c r="F1568" t="s">
        <v>1447</v>
      </c>
      <c r="G1568" s="8" t="s">
        <v>449</v>
      </c>
      <c r="H1568">
        <v>1499.99</v>
      </c>
      <c r="I1568">
        <v>1499.99</v>
      </c>
      <c r="N1568">
        <v>55969</v>
      </c>
      <c r="O1568" s="8">
        <v>1</v>
      </c>
      <c r="P1568" s="3" t="s">
        <v>2864</v>
      </c>
      <c r="Q1568" s="2">
        <v>1</v>
      </c>
      <c r="T1568" s="2" t="s">
        <v>4422</v>
      </c>
      <c r="Y1568">
        <v>1</v>
      </c>
      <c r="Z1568">
        <v>35</v>
      </c>
      <c r="AB1568" t="s">
        <v>3109</v>
      </c>
      <c r="AE1568" t="s">
        <v>135</v>
      </c>
      <c r="AN1568" t="s">
        <v>135</v>
      </c>
      <c r="AO1568" t="s">
        <v>4137</v>
      </c>
      <c r="AP1568" t="s">
        <v>4218</v>
      </c>
      <c r="AQ1568" t="s">
        <v>4219</v>
      </c>
      <c r="AR1568" t="s">
        <v>4220</v>
      </c>
      <c r="AT1568" s="1" t="s">
        <v>3894</v>
      </c>
    </row>
    <row r="1569" spans="2:46" x14ac:dyDescent="0.25">
      <c r="B1569" t="s">
        <v>1223</v>
      </c>
      <c r="C1569" t="s">
        <v>4689</v>
      </c>
      <c r="D1569" t="s">
        <v>1349</v>
      </c>
      <c r="E1569" t="s">
        <v>1349</v>
      </c>
      <c r="F1569" t="s">
        <v>1447</v>
      </c>
      <c r="G1569" s="8" t="s">
        <v>449</v>
      </c>
      <c r="H1569">
        <v>1499.99</v>
      </c>
      <c r="I1569">
        <v>1499.99</v>
      </c>
      <c r="N1569">
        <v>55969</v>
      </c>
      <c r="O1569" s="8">
        <v>1</v>
      </c>
      <c r="P1569" s="3" t="s">
        <v>2865</v>
      </c>
      <c r="Q1569" s="2">
        <v>1</v>
      </c>
      <c r="T1569" s="2" t="s">
        <v>4422</v>
      </c>
      <c r="Y1569">
        <v>1</v>
      </c>
      <c r="Z1569">
        <v>35</v>
      </c>
      <c r="AB1569" t="s">
        <v>60</v>
      </c>
      <c r="AE1569" t="s">
        <v>135</v>
      </c>
      <c r="AN1569" t="s">
        <v>135</v>
      </c>
      <c r="AO1569" t="s">
        <v>4137</v>
      </c>
      <c r="AP1569" t="s">
        <v>4218</v>
      </c>
      <c r="AQ1569" t="s">
        <v>4219</v>
      </c>
      <c r="AR1569" t="s">
        <v>4220</v>
      </c>
      <c r="AT1569" s="1" t="s">
        <v>3895</v>
      </c>
    </row>
    <row r="1570" spans="2:46" x14ac:dyDescent="0.25">
      <c r="B1570" t="s">
        <v>1223</v>
      </c>
      <c r="C1570" t="s">
        <v>4689</v>
      </c>
      <c r="D1570" t="s">
        <v>1349</v>
      </c>
      <c r="E1570" t="s">
        <v>1349</v>
      </c>
      <c r="F1570" t="s">
        <v>1447</v>
      </c>
      <c r="G1570" s="8" t="s">
        <v>449</v>
      </c>
      <c r="H1570">
        <v>1499.99</v>
      </c>
      <c r="I1570">
        <v>1499.99</v>
      </c>
      <c r="N1570">
        <v>55969</v>
      </c>
      <c r="O1570" s="8">
        <v>1</v>
      </c>
      <c r="P1570" s="3" t="s">
        <v>2866</v>
      </c>
      <c r="Q1570" s="2">
        <v>1</v>
      </c>
      <c r="T1570" s="2" t="s">
        <v>4422</v>
      </c>
      <c r="Y1570">
        <v>1</v>
      </c>
      <c r="Z1570">
        <v>35</v>
      </c>
      <c r="AB1570" t="s">
        <v>58</v>
      </c>
      <c r="AE1570" t="s">
        <v>135</v>
      </c>
      <c r="AN1570" t="s">
        <v>135</v>
      </c>
      <c r="AO1570" t="s">
        <v>4137</v>
      </c>
      <c r="AP1570" t="s">
        <v>4218</v>
      </c>
      <c r="AQ1570" t="s">
        <v>4219</v>
      </c>
      <c r="AR1570" t="s">
        <v>4220</v>
      </c>
      <c r="AT1570" s="1" t="s">
        <v>3896</v>
      </c>
    </row>
    <row r="1571" spans="2:46" x14ac:dyDescent="0.25">
      <c r="B1571" t="s">
        <v>1223</v>
      </c>
      <c r="C1571" t="s">
        <v>4689</v>
      </c>
      <c r="D1571" t="s">
        <v>1349</v>
      </c>
      <c r="E1571" t="s">
        <v>1349</v>
      </c>
      <c r="F1571" t="s">
        <v>1447</v>
      </c>
      <c r="G1571" s="8" t="s">
        <v>449</v>
      </c>
      <c r="H1571">
        <v>1499.99</v>
      </c>
      <c r="I1571">
        <v>1499.99</v>
      </c>
      <c r="N1571">
        <v>55969</v>
      </c>
      <c r="O1571" s="8">
        <v>1</v>
      </c>
      <c r="P1571" s="3" t="s">
        <v>2867</v>
      </c>
      <c r="Q1571" s="2">
        <v>1</v>
      </c>
      <c r="T1571" s="2" t="s">
        <v>4422</v>
      </c>
      <c r="Y1571">
        <v>1</v>
      </c>
      <c r="Z1571">
        <v>35</v>
      </c>
      <c r="AB1571" t="s">
        <v>54</v>
      </c>
      <c r="AE1571" t="s">
        <v>135</v>
      </c>
      <c r="AN1571" t="s">
        <v>135</v>
      </c>
      <c r="AO1571" t="s">
        <v>4137</v>
      </c>
      <c r="AP1571" t="s">
        <v>4218</v>
      </c>
      <c r="AQ1571" t="s">
        <v>4219</v>
      </c>
      <c r="AR1571" t="s">
        <v>4220</v>
      </c>
      <c r="AT1571" s="1" t="s">
        <v>3897</v>
      </c>
    </row>
    <row r="1572" spans="2:46" x14ac:dyDescent="0.25">
      <c r="B1572" t="s">
        <v>1223</v>
      </c>
      <c r="C1572" t="s">
        <v>4689</v>
      </c>
      <c r="D1572" t="s">
        <v>1349</v>
      </c>
      <c r="E1572" t="s">
        <v>1349</v>
      </c>
      <c r="F1572" t="s">
        <v>1447</v>
      </c>
      <c r="G1572" s="8" t="s">
        <v>449</v>
      </c>
      <c r="H1572">
        <v>1499.99</v>
      </c>
      <c r="I1572">
        <v>1499.99</v>
      </c>
      <c r="N1572">
        <v>55969</v>
      </c>
      <c r="O1572" s="8">
        <v>1</v>
      </c>
      <c r="P1572" s="3" t="s">
        <v>2868</v>
      </c>
      <c r="Q1572" s="2">
        <v>1</v>
      </c>
      <c r="T1572" s="2" t="s">
        <v>4422</v>
      </c>
      <c r="Y1572">
        <v>1</v>
      </c>
      <c r="Z1572">
        <v>35</v>
      </c>
      <c r="AB1572" t="s">
        <v>51</v>
      </c>
      <c r="AE1572" t="s">
        <v>135</v>
      </c>
      <c r="AN1572" t="s">
        <v>135</v>
      </c>
      <c r="AO1572" t="s">
        <v>4137</v>
      </c>
      <c r="AP1572" t="s">
        <v>4218</v>
      </c>
      <c r="AQ1572" t="s">
        <v>4219</v>
      </c>
      <c r="AR1572" t="s">
        <v>4220</v>
      </c>
      <c r="AT1572" s="1" t="s">
        <v>3898</v>
      </c>
    </row>
    <row r="1573" spans="2:46" x14ac:dyDescent="0.25">
      <c r="B1573" t="s">
        <v>1224</v>
      </c>
      <c r="C1573" t="s">
        <v>4690</v>
      </c>
      <c r="D1573" t="s">
        <v>1349</v>
      </c>
      <c r="E1573" t="s">
        <v>4391</v>
      </c>
      <c r="F1573" t="s">
        <v>1447</v>
      </c>
      <c r="G1573" s="8" t="s">
        <v>449</v>
      </c>
      <c r="H1573">
        <v>1499.99</v>
      </c>
      <c r="I1573">
        <v>1499.99</v>
      </c>
      <c r="N1573">
        <v>55969</v>
      </c>
      <c r="O1573" s="8">
        <v>1</v>
      </c>
      <c r="P1573" s="3" t="s">
        <v>2869</v>
      </c>
      <c r="Q1573" s="2">
        <v>1</v>
      </c>
      <c r="T1573" s="2" t="s">
        <v>4422</v>
      </c>
      <c r="Y1573">
        <v>1</v>
      </c>
      <c r="Z1573">
        <v>35</v>
      </c>
      <c r="AB1573" t="s">
        <v>3109</v>
      </c>
      <c r="AE1573" t="s">
        <v>3119</v>
      </c>
      <c r="AN1573" t="s">
        <v>3119</v>
      </c>
      <c r="AO1573" t="s">
        <v>4137</v>
      </c>
      <c r="AP1573" t="s">
        <v>4218</v>
      </c>
      <c r="AQ1573" t="s">
        <v>4219</v>
      </c>
      <c r="AR1573" t="s">
        <v>4220</v>
      </c>
      <c r="AT1573" s="1" t="s">
        <v>3899</v>
      </c>
    </row>
    <row r="1574" spans="2:46" x14ac:dyDescent="0.25">
      <c r="B1574" t="s">
        <v>1224</v>
      </c>
      <c r="C1574" t="s">
        <v>4690</v>
      </c>
      <c r="D1574" t="s">
        <v>1349</v>
      </c>
      <c r="E1574" t="s">
        <v>4391</v>
      </c>
      <c r="F1574" t="s">
        <v>1447</v>
      </c>
      <c r="G1574" s="8" t="s">
        <v>449</v>
      </c>
      <c r="H1574">
        <v>1499.99</v>
      </c>
      <c r="I1574">
        <v>1499.99</v>
      </c>
      <c r="N1574">
        <v>55969</v>
      </c>
      <c r="O1574" s="8">
        <v>1</v>
      </c>
      <c r="P1574" s="3" t="s">
        <v>2870</v>
      </c>
      <c r="Q1574" s="2">
        <v>1</v>
      </c>
      <c r="T1574" s="2" t="s">
        <v>4422</v>
      </c>
      <c r="Y1574">
        <v>1</v>
      </c>
      <c r="Z1574">
        <v>35</v>
      </c>
      <c r="AB1574" t="s">
        <v>60</v>
      </c>
      <c r="AE1574" t="s">
        <v>3119</v>
      </c>
      <c r="AN1574" t="s">
        <v>3119</v>
      </c>
      <c r="AO1574" t="s">
        <v>4137</v>
      </c>
      <c r="AP1574" t="s">
        <v>4218</v>
      </c>
      <c r="AQ1574" t="s">
        <v>4219</v>
      </c>
      <c r="AR1574" t="s">
        <v>4220</v>
      </c>
      <c r="AT1574" s="1" t="s">
        <v>3900</v>
      </c>
    </row>
    <row r="1575" spans="2:46" x14ac:dyDescent="0.25">
      <c r="B1575" t="s">
        <v>1224</v>
      </c>
      <c r="C1575" t="s">
        <v>4690</v>
      </c>
      <c r="D1575" t="s">
        <v>1349</v>
      </c>
      <c r="E1575" t="s">
        <v>1349</v>
      </c>
      <c r="F1575" t="s">
        <v>1447</v>
      </c>
      <c r="G1575" s="8" t="s">
        <v>449</v>
      </c>
      <c r="H1575">
        <v>1499.99</v>
      </c>
      <c r="I1575">
        <v>1499.99</v>
      </c>
      <c r="N1575">
        <v>55969</v>
      </c>
      <c r="O1575" s="8">
        <v>1</v>
      </c>
      <c r="P1575" s="3" t="s">
        <v>2871</v>
      </c>
      <c r="Q1575" s="2">
        <v>1</v>
      </c>
      <c r="T1575" s="2" t="s">
        <v>4422</v>
      </c>
      <c r="Y1575">
        <v>1</v>
      </c>
      <c r="Z1575">
        <v>35</v>
      </c>
      <c r="AB1575" t="s">
        <v>58</v>
      </c>
      <c r="AE1575" t="s">
        <v>3119</v>
      </c>
      <c r="AN1575" t="s">
        <v>3119</v>
      </c>
      <c r="AO1575" t="s">
        <v>4137</v>
      </c>
      <c r="AP1575" t="s">
        <v>4218</v>
      </c>
      <c r="AQ1575" t="s">
        <v>4219</v>
      </c>
      <c r="AR1575" t="s">
        <v>4220</v>
      </c>
      <c r="AT1575" s="1" t="s">
        <v>3901</v>
      </c>
    </row>
    <row r="1576" spans="2:46" x14ac:dyDescent="0.25">
      <c r="B1576" t="s">
        <v>1224</v>
      </c>
      <c r="C1576" t="s">
        <v>4690</v>
      </c>
      <c r="D1576" t="s">
        <v>1349</v>
      </c>
      <c r="E1576" t="s">
        <v>1349</v>
      </c>
      <c r="F1576" t="s">
        <v>1447</v>
      </c>
      <c r="G1576" s="8" t="s">
        <v>449</v>
      </c>
      <c r="H1576">
        <v>1499.99</v>
      </c>
      <c r="I1576">
        <v>1499.99</v>
      </c>
      <c r="N1576">
        <v>55969</v>
      </c>
      <c r="O1576" s="8">
        <v>1</v>
      </c>
      <c r="P1576" s="3" t="s">
        <v>2872</v>
      </c>
      <c r="Q1576" s="2">
        <v>1</v>
      </c>
      <c r="T1576" s="2" t="s">
        <v>4422</v>
      </c>
      <c r="Y1576">
        <v>1</v>
      </c>
      <c r="Z1576">
        <v>35</v>
      </c>
      <c r="AB1576" t="s">
        <v>54</v>
      </c>
      <c r="AE1576" t="s">
        <v>3119</v>
      </c>
      <c r="AN1576" t="s">
        <v>3119</v>
      </c>
      <c r="AO1576" t="s">
        <v>4137</v>
      </c>
      <c r="AP1576" t="s">
        <v>4218</v>
      </c>
      <c r="AQ1576" t="s">
        <v>4219</v>
      </c>
      <c r="AR1576" t="s">
        <v>4220</v>
      </c>
      <c r="AT1576" s="1" t="s">
        <v>3902</v>
      </c>
    </row>
    <row r="1577" spans="2:46" x14ac:dyDescent="0.25">
      <c r="B1577" t="s">
        <v>1224</v>
      </c>
      <c r="C1577" t="s">
        <v>4690</v>
      </c>
      <c r="D1577" t="s">
        <v>1349</v>
      </c>
      <c r="E1577" t="s">
        <v>4391</v>
      </c>
      <c r="F1577" t="s">
        <v>1447</v>
      </c>
      <c r="G1577" s="8" t="s">
        <v>449</v>
      </c>
      <c r="H1577">
        <v>1499.99</v>
      </c>
      <c r="I1577">
        <v>1499.99</v>
      </c>
      <c r="N1577">
        <v>55969</v>
      </c>
      <c r="O1577" s="8">
        <v>1</v>
      </c>
      <c r="P1577" s="3" t="s">
        <v>2873</v>
      </c>
      <c r="Q1577" s="2">
        <v>1</v>
      </c>
      <c r="T1577" s="2" t="s">
        <v>4422</v>
      </c>
      <c r="Y1577">
        <v>1</v>
      </c>
      <c r="Z1577">
        <v>35</v>
      </c>
      <c r="AB1577" t="s">
        <v>51</v>
      </c>
      <c r="AE1577" t="s">
        <v>3119</v>
      </c>
      <c r="AN1577" t="s">
        <v>3119</v>
      </c>
      <c r="AO1577" t="s">
        <v>4137</v>
      </c>
      <c r="AP1577" t="s">
        <v>4218</v>
      </c>
      <c r="AQ1577" t="s">
        <v>4219</v>
      </c>
      <c r="AR1577" t="s">
        <v>4220</v>
      </c>
      <c r="AT1577" s="1" t="s">
        <v>3903</v>
      </c>
    </row>
    <row r="1578" spans="2:46" x14ac:dyDescent="0.25">
      <c r="B1578" t="s">
        <v>1225</v>
      </c>
      <c r="C1578" t="s">
        <v>4691</v>
      </c>
      <c r="D1578" t="s">
        <v>1349</v>
      </c>
      <c r="E1578" t="s">
        <v>4391</v>
      </c>
      <c r="F1578" t="s">
        <v>1447</v>
      </c>
      <c r="G1578" s="8" t="s">
        <v>449</v>
      </c>
      <c r="H1578">
        <v>1499.99</v>
      </c>
      <c r="I1578">
        <v>1499.99</v>
      </c>
      <c r="N1578">
        <v>55969</v>
      </c>
      <c r="O1578" s="8">
        <v>1</v>
      </c>
      <c r="P1578" s="3" t="s">
        <v>2874</v>
      </c>
      <c r="Q1578" s="2">
        <v>1</v>
      </c>
      <c r="T1578" s="2" t="s">
        <v>4422</v>
      </c>
      <c r="Y1578">
        <v>1</v>
      </c>
      <c r="Z1578">
        <v>35</v>
      </c>
      <c r="AB1578" t="s">
        <v>3109</v>
      </c>
      <c r="AE1578" t="s">
        <v>183</v>
      </c>
      <c r="AN1578" t="s">
        <v>183</v>
      </c>
      <c r="AO1578" t="s">
        <v>4137</v>
      </c>
      <c r="AP1578" t="s">
        <v>4218</v>
      </c>
      <c r="AQ1578" t="s">
        <v>4219</v>
      </c>
      <c r="AR1578" t="s">
        <v>4220</v>
      </c>
      <c r="AT1578" s="1" t="s">
        <v>3904</v>
      </c>
    </row>
    <row r="1579" spans="2:46" x14ac:dyDescent="0.25">
      <c r="B1579" t="s">
        <v>1225</v>
      </c>
      <c r="C1579" t="s">
        <v>4691</v>
      </c>
      <c r="D1579" t="s">
        <v>1349</v>
      </c>
      <c r="E1579" t="s">
        <v>4391</v>
      </c>
      <c r="F1579" t="s">
        <v>1447</v>
      </c>
      <c r="G1579" s="8" t="s">
        <v>449</v>
      </c>
      <c r="H1579">
        <v>1499.99</v>
      </c>
      <c r="I1579">
        <v>1499.99</v>
      </c>
      <c r="N1579">
        <v>55969</v>
      </c>
      <c r="O1579" s="8">
        <v>1</v>
      </c>
      <c r="P1579" s="3" t="s">
        <v>2875</v>
      </c>
      <c r="Q1579" s="2">
        <v>1</v>
      </c>
      <c r="T1579" s="2" t="s">
        <v>4422</v>
      </c>
      <c r="Y1579">
        <v>1</v>
      </c>
      <c r="Z1579">
        <v>35</v>
      </c>
      <c r="AB1579" t="s">
        <v>60</v>
      </c>
      <c r="AE1579" t="s">
        <v>183</v>
      </c>
      <c r="AN1579" t="s">
        <v>183</v>
      </c>
      <c r="AO1579" t="s">
        <v>4137</v>
      </c>
      <c r="AP1579" t="s">
        <v>4218</v>
      </c>
      <c r="AQ1579" t="s">
        <v>4219</v>
      </c>
      <c r="AR1579" t="s">
        <v>4220</v>
      </c>
      <c r="AT1579" s="1" t="s">
        <v>3905</v>
      </c>
    </row>
    <row r="1580" spans="2:46" x14ac:dyDescent="0.25">
      <c r="B1580" t="s">
        <v>1225</v>
      </c>
      <c r="C1580" t="s">
        <v>4691</v>
      </c>
      <c r="D1580" t="s">
        <v>1349</v>
      </c>
      <c r="E1580" t="s">
        <v>4391</v>
      </c>
      <c r="F1580" t="s">
        <v>1447</v>
      </c>
      <c r="G1580" s="8" t="s">
        <v>449</v>
      </c>
      <c r="H1580">
        <v>1499.99</v>
      </c>
      <c r="I1580">
        <v>1499.99</v>
      </c>
      <c r="N1580">
        <v>55969</v>
      </c>
      <c r="O1580" s="8">
        <v>1</v>
      </c>
      <c r="P1580" s="3" t="s">
        <v>2876</v>
      </c>
      <c r="Q1580" s="2">
        <v>1</v>
      </c>
      <c r="T1580" s="2" t="s">
        <v>4422</v>
      </c>
      <c r="Y1580">
        <v>1</v>
      </c>
      <c r="Z1580">
        <v>35</v>
      </c>
      <c r="AB1580" t="s">
        <v>58</v>
      </c>
      <c r="AE1580" t="s">
        <v>183</v>
      </c>
      <c r="AN1580" t="s">
        <v>183</v>
      </c>
      <c r="AO1580" t="s">
        <v>4137</v>
      </c>
      <c r="AP1580" t="s">
        <v>4218</v>
      </c>
      <c r="AQ1580" t="s">
        <v>4219</v>
      </c>
      <c r="AR1580" t="s">
        <v>4220</v>
      </c>
      <c r="AT1580" s="1" t="s">
        <v>3906</v>
      </c>
    </row>
    <row r="1581" spans="2:46" x14ac:dyDescent="0.25">
      <c r="B1581" t="s">
        <v>1225</v>
      </c>
      <c r="C1581" t="s">
        <v>4691</v>
      </c>
      <c r="D1581" t="s">
        <v>1349</v>
      </c>
      <c r="E1581" t="s">
        <v>4391</v>
      </c>
      <c r="F1581" t="s">
        <v>1447</v>
      </c>
      <c r="G1581" s="8" t="s">
        <v>449</v>
      </c>
      <c r="H1581">
        <v>1499.99</v>
      </c>
      <c r="I1581">
        <v>1499.99</v>
      </c>
      <c r="N1581">
        <v>55969</v>
      </c>
      <c r="O1581" s="8">
        <v>1</v>
      </c>
      <c r="P1581" s="3" t="s">
        <v>2877</v>
      </c>
      <c r="Q1581" s="2">
        <v>1</v>
      </c>
      <c r="T1581" s="2" t="s">
        <v>4422</v>
      </c>
      <c r="Y1581">
        <v>1</v>
      </c>
      <c r="Z1581">
        <v>35</v>
      </c>
      <c r="AB1581" t="s">
        <v>54</v>
      </c>
      <c r="AE1581" t="s">
        <v>183</v>
      </c>
      <c r="AN1581" t="s">
        <v>183</v>
      </c>
      <c r="AO1581" t="s">
        <v>4137</v>
      </c>
      <c r="AP1581" t="s">
        <v>4218</v>
      </c>
      <c r="AQ1581" t="s">
        <v>4219</v>
      </c>
      <c r="AR1581" t="s">
        <v>4220</v>
      </c>
      <c r="AT1581" s="1" t="s">
        <v>3907</v>
      </c>
    </row>
    <row r="1582" spans="2:46" x14ac:dyDescent="0.25">
      <c r="B1582" t="s">
        <v>1225</v>
      </c>
      <c r="C1582" t="s">
        <v>4691</v>
      </c>
      <c r="D1582" t="s">
        <v>1349</v>
      </c>
      <c r="E1582" t="s">
        <v>4391</v>
      </c>
      <c r="F1582" t="s">
        <v>1447</v>
      </c>
      <c r="G1582" s="8" t="s">
        <v>449</v>
      </c>
      <c r="H1582">
        <v>1499.99</v>
      </c>
      <c r="I1582">
        <v>1499.99</v>
      </c>
      <c r="N1582">
        <v>55969</v>
      </c>
      <c r="O1582" s="8">
        <v>1</v>
      </c>
      <c r="P1582" s="3" t="s">
        <v>2878</v>
      </c>
      <c r="Q1582" s="2">
        <v>1</v>
      </c>
      <c r="T1582" s="2" t="s">
        <v>4422</v>
      </c>
      <c r="Y1582">
        <v>1</v>
      </c>
      <c r="Z1582">
        <v>35</v>
      </c>
      <c r="AB1582" t="s">
        <v>51</v>
      </c>
      <c r="AE1582" t="s">
        <v>183</v>
      </c>
      <c r="AN1582" t="s">
        <v>183</v>
      </c>
      <c r="AO1582" t="s">
        <v>4137</v>
      </c>
      <c r="AP1582" t="s">
        <v>4218</v>
      </c>
      <c r="AQ1582" t="s">
        <v>4219</v>
      </c>
      <c r="AR1582" t="s">
        <v>4220</v>
      </c>
      <c r="AT1582" s="1" t="s">
        <v>3908</v>
      </c>
    </row>
    <row r="1583" spans="2:46" s="8" customFormat="1" x14ac:dyDescent="0.25">
      <c r="B1583" s="8" t="s">
        <v>1226</v>
      </c>
      <c r="C1583" s="8" t="s">
        <v>4692</v>
      </c>
      <c r="D1583" s="8" t="s">
        <v>1350</v>
      </c>
      <c r="E1583" s="8" t="s">
        <v>4392</v>
      </c>
      <c r="F1583" s="8" t="s">
        <v>1447</v>
      </c>
      <c r="G1583" s="8" t="s">
        <v>4733</v>
      </c>
      <c r="O1583" s="8">
        <v>1</v>
      </c>
      <c r="P1583" s="9">
        <v>55985</v>
      </c>
      <c r="Q1583" s="10"/>
      <c r="T1583" s="10"/>
      <c r="Y1583" s="8">
        <v>1</v>
      </c>
      <c r="Z1583" s="8">
        <v>35</v>
      </c>
      <c r="AO1583" s="8" t="s">
        <v>4132</v>
      </c>
      <c r="AP1583" s="8" t="s">
        <v>4218</v>
      </c>
      <c r="AQ1583" s="8" t="s">
        <v>4219</v>
      </c>
      <c r="AT1583" s="11"/>
    </row>
    <row r="1584" spans="2:46" x14ac:dyDescent="0.25">
      <c r="B1584" t="s">
        <v>1226</v>
      </c>
      <c r="C1584" t="s">
        <v>4692</v>
      </c>
      <c r="D1584" t="s">
        <v>1350</v>
      </c>
      <c r="E1584" t="s">
        <v>4392</v>
      </c>
      <c r="F1584" t="s">
        <v>1447</v>
      </c>
      <c r="G1584" s="8" t="s">
        <v>4733</v>
      </c>
      <c r="H1584">
        <v>2399.9899999999998</v>
      </c>
      <c r="I1584">
        <v>2399.9899999999998</v>
      </c>
      <c r="N1584">
        <v>55985</v>
      </c>
      <c r="O1584" s="8">
        <v>1</v>
      </c>
      <c r="P1584" s="3" t="s">
        <v>2879</v>
      </c>
      <c r="Q1584" s="2">
        <v>1</v>
      </c>
      <c r="T1584" s="2" t="s">
        <v>4422</v>
      </c>
      <c r="Y1584">
        <v>1</v>
      </c>
      <c r="Z1584">
        <v>35</v>
      </c>
      <c r="AB1584" t="s">
        <v>3109</v>
      </c>
      <c r="AE1584" t="s">
        <v>162</v>
      </c>
      <c r="AN1584" t="s">
        <v>162</v>
      </c>
      <c r="AO1584" t="s">
        <v>4132</v>
      </c>
      <c r="AP1584" t="s">
        <v>4218</v>
      </c>
      <c r="AQ1584" t="s">
        <v>4219</v>
      </c>
      <c r="AR1584" t="s">
        <v>4220</v>
      </c>
      <c r="AT1584" s="1" t="s">
        <v>3909</v>
      </c>
    </row>
    <row r="1585" spans="2:46" x14ac:dyDescent="0.25">
      <c r="B1585" t="s">
        <v>1226</v>
      </c>
      <c r="C1585" t="s">
        <v>4692</v>
      </c>
      <c r="D1585" t="s">
        <v>1350</v>
      </c>
      <c r="E1585" t="s">
        <v>1350</v>
      </c>
      <c r="F1585" t="s">
        <v>1447</v>
      </c>
      <c r="G1585" s="8" t="s">
        <v>4733</v>
      </c>
      <c r="H1585">
        <v>2399.9899999999998</v>
      </c>
      <c r="I1585">
        <v>2399.9899999999998</v>
      </c>
      <c r="N1585">
        <v>55985</v>
      </c>
      <c r="O1585" s="8">
        <v>1</v>
      </c>
      <c r="P1585" s="3" t="s">
        <v>2880</v>
      </c>
      <c r="Q1585" s="2">
        <v>1</v>
      </c>
      <c r="T1585" s="2" t="s">
        <v>4422</v>
      </c>
      <c r="Y1585">
        <v>1</v>
      </c>
      <c r="Z1585">
        <v>35</v>
      </c>
      <c r="AB1585" t="s">
        <v>62</v>
      </c>
      <c r="AE1585" t="s">
        <v>162</v>
      </c>
      <c r="AN1585" t="s">
        <v>162</v>
      </c>
      <c r="AO1585" t="s">
        <v>4132</v>
      </c>
      <c r="AP1585" t="s">
        <v>4218</v>
      </c>
      <c r="AQ1585" t="s">
        <v>4219</v>
      </c>
      <c r="AR1585" t="s">
        <v>4220</v>
      </c>
      <c r="AT1585" s="1" t="s">
        <v>3910</v>
      </c>
    </row>
    <row r="1586" spans="2:46" x14ac:dyDescent="0.25">
      <c r="B1586" t="s">
        <v>1226</v>
      </c>
      <c r="C1586" t="s">
        <v>4692</v>
      </c>
      <c r="D1586" t="s">
        <v>1350</v>
      </c>
      <c r="E1586" t="s">
        <v>1350</v>
      </c>
      <c r="F1586" t="s">
        <v>1447</v>
      </c>
      <c r="G1586" s="8" t="s">
        <v>4733</v>
      </c>
      <c r="H1586">
        <v>2399.9899999999998</v>
      </c>
      <c r="I1586">
        <v>2399.9899999999998</v>
      </c>
      <c r="N1586">
        <v>55985</v>
      </c>
      <c r="O1586" s="8">
        <v>1</v>
      </c>
      <c r="P1586" s="3" t="s">
        <v>2881</v>
      </c>
      <c r="Q1586" s="2">
        <v>1</v>
      </c>
      <c r="T1586" s="2" t="s">
        <v>4422</v>
      </c>
      <c r="Y1586">
        <v>1</v>
      </c>
      <c r="Z1586">
        <v>35</v>
      </c>
      <c r="AB1586" t="s">
        <v>60</v>
      </c>
      <c r="AE1586" t="s">
        <v>162</v>
      </c>
      <c r="AN1586" t="s">
        <v>162</v>
      </c>
      <c r="AO1586" t="s">
        <v>4132</v>
      </c>
      <c r="AP1586" t="s">
        <v>4218</v>
      </c>
      <c r="AQ1586" t="s">
        <v>4219</v>
      </c>
      <c r="AR1586" t="s">
        <v>4220</v>
      </c>
      <c r="AT1586" s="1" t="s">
        <v>3911</v>
      </c>
    </row>
    <row r="1587" spans="2:46" x14ac:dyDescent="0.25">
      <c r="B1587" t="s">
        <v>1226</v>
      </c>
      <c r="C1587" t="s">
        <v>4692</v>
      </c>
      <c r="D1587" t="s">
        <v>1350</v>
      </c>
      <c r="E1587" t="s">
        <v>1350</v>
      </c>
      <c r="F1587" t="s">
        <v>1447</v>
      </c>
      <c r="G1587" s="8" t="s">
        <v>4733</v>
      </c>
      <c r="H1587">
        <v>2399.9899999999998</v>
      </c>
      <c r="I1587">
        <v>2399.9899999999998</v>
      </c>
      <c r="N1587">
        <v>55985</v>
      </c>
      <c r="O1587" s="8">
        <v>1</v>
      </c>
      <c r="P1587" s="3" t="s">
        <v>2882</v>
      </c>
      <c r="Q1587" s="2">
        <v>1</v>
      </c>
      <c r="T1587" s="2" t="s">
        <v>4422</v>
      </c>
      <c r="Y1587">
        <v>1</v>
      </c>
      <c r="Z1587">
        <v>35</v>
      </c>
      <c r="AB1587" t="s">
        <v>58</v>
      </c>
      <c r="AE1587" t="s">
        <v>162</v>
      </c>
      <c r="AN1587" t="s">
        <v>162</v>
      </c>
      <c r="AO1587" t="s">
        <v>4132</v>
      </c>
      <c r="AP1587" t="s">
        <v>4218</v>
      </c>
      <c r="AQ1587" t="s">
        <v>4219</v>
      </c>
      <c r="AR1587" t="s">
        <v>4220</v>
      </c>
      <c r="AT1587" s="1" t="s">
        <v>3912</v>
      </c>
    </row>
    <row r="1588" spans="2:46" x14ac:dyDescent="0.25">
      <c r="B1588" t="s">
        <v>1226</v>
      </c>
      <c r="C1588" t="s">
        <v>4692</v>
      </c>
      <c r="D1588" t="s">
        <v>1350</v>
      </c>
      <c r="E1588" t="s">
        <v>4392</v>
      </c>
      <c r="F1588" t="s">
        <v>1447</v>
      </c>
      <c r="G1588" s="8" t="s">
        <v>4733</v>
      </c>
      <c r="H1588">
        <v>2399.9899999999998</v>
      </c>
      <c r="I1588">
        <v>2399.9899999999998</v>
      </c>
      <c r="N1588">
        <v>55985</v>
      </c>
      <c r="O1588" s="8">
        <v>1</v>
      </c>
      <c r="P1588" s="3" t="s">
        <v>2883</v>
      </c>
      <c r="Q1588" s="2">
        <v>1</v>
      </c>
      <c r="T1588" s="2" t="s">
        <v>4422</v>
      </c>
      <c r="Y1588">
        <v>1</v>
      </c>
      <c r="Z1588">
        <v>35</v>
      </c>
      <c r="AB1588" t="s">
        <v>54</v>
      </c>
      <c r="AE1588" t="s">
        <v>162</v>
      </c>
      <c r="AN1588" t="s">
        <v>162</v>
      </c>
      <c r="AO1588" t="s">
        <v>4132</v>
      </c>
      <c r="AP1588" t="s">
        <v>4218</v>
      </c>
      <c r="AQ1588" t="s">
        <v>4219</v>
      </c>
      <c r="AR1588" t="s">
        <v>4220</v>
      </c>
      <c r="AT1588" s="1" t="s">
        <v>3913</v>
      </c>
    </row>
    <row r="1589" spans="2:46" x14ac:dyDescent="0.25">
      <c r="B1589" t="s">
        <v>1226</v>
      </c>
      <c r="C1589" t="s">
        <v>4692</v>
      </c>
      <c r="D1589" t="s">
        <v>1350</v>
      </c>
      <c r="E1589" t="s">
        <v>1350</v>
      </c>
      <c r="F1589" t="s">
        <v>1447</v>
      </c>
      <c r="G1589" s="8" t="s">
        <v>4733</v>
      </c>
      <c r="H1589">
        <v>2399.9899999999998</v>
      </c>
      <c r="I1589">
        <v>2399.9899999999998</v>
      </c>
      <c r="N1589">
        <v>55985</v>
      </c>
      <c r="O1589" s="8">
        <v>1</v>
      </c>
      <c r="P1589" s="3" t="s">
        <v>2884</v>
      </c>
      <c r="Q1589" s="2">
        <v>1</v>
      </c>
      <c r="T1589" s="2" t="s">
        <v>4422</v>
      </c>
      <c r="Y1589">
        <v>1</v>
      </c>
      <c r="Z1589">
        <v>35</v>
      </c>
      <c r="AB1589" t="s">
        <v>51</v>
      </c>
      <c r="AE1589" t="s">
        <v>162</v>
      </c>
      <c r="AN1589" t="s">
        <v>162</v>
      </c>
      <c r="AO1589" t="s">
        <v>4132</v>
      </c>
      <c r="AP1589" t="s">
        <v>4218</v>
      </c>
      <c r="AQ1589" t="s">
        <v>4219</v>
      </c>
      <c r="AR1589" t="s">
        <v>4220</v>
      </c>
      <c r="AT1589" s="1" t="s">
        <v>3914</v>
      </c>
    </row>
    <row r="1590" spans="2:46" x14ac:dyDescent="0.25">
      <c r="B1590" t="s">
        <v>1226</v>
      </c>
      <c r="C1590" t="s">
        <v>4692</v>
      </c>
      <c r="D1590" t="s">
        <v>1350</v>
      </c>
      <c r="E1590" t="s">
        <v>1350</v>
      </c>
      <c r="F1590" t="s">
        <v>1447</v>
      </c>
      <c r="G1590" s="8" t="s">
        <v>4733</v>
      </c>
      <c r="H1590">
        <v>2399.9899999999998</v>
      </c>
      <c r="I1590">
        <v>2399.9899999999998</v>
      </c>
      <c r="N1590">
        <v>55985</v>
      </c>
      <c r="O1590" s="8">
        <v>1</v>
      </c>
      <c r="P1590" s="3" t="s">
        <v>2885</v>
      </c>
      <c r="Q1590" s="2">
        <v>1</v>
      </c>
      <c r="T1590" s="2" t="s">
        <v>4422</v>
      </c>
      <c r="Y1590">
        <v>1</v>
      </c>
      <c r="Z1590">
        <v>35</v>
      </c>
      <c r="AB1590" t="s">
        <v>3109</v>
      </c>
      <c r="AE1590" t="s">
        <v>3141</v>
      </c>
      <c r="AN1590" t="s">
        <v>3141</v>
      </c>
      <c r="AO1590" t="s">
        <v>4132</v>
      </c>
      <c r="AP1590" t="s">
        <v>4218</v>
      </c>
      <c r="AQ1590" t="s">
        <v>4219</v>
      </c>
      <c r="AR1590" t="s">
        <v>4220</v>
      </c>
      <c r="AT1590" s="1" t="s">
        <v>3915</v>
      </c>
    </row>
    <row r="1591" spans="2:46" x14ac:dyDescent="0.25">
      <c r="B1591" t="s">
        <v>1226</v>
      </c>
      <c r="C1591" t="s">
        <v>4692</v>
      </c>
      <c r="D1591" t="s">
        <v>1350</v>
      </c>
      <c r="E1591" t="s">
        <v>1350</v>
      </c>
      <c r="F1591" t="s">
        <v>1447</v>
      </c>
      <c r="G1591" s="8" t="s">
        <v>4733</v>
      </c>
      <c r="H1591">
        <v>2399.9899999999998</v>
      </c>
      <c r="I1591">
        <v>2399.9899999999998</v>
      </c>
      <c r="N1591">
        <v>55985</v>
      </c>
      <c r="O1591" s="8">
        <v>1</v>
      </c>
      <c r="P1591" s="3" t="s">
        <v>2886</v>
      </c>
      <c r="Q1591" s="2">
        <v>1</v>
      </c>
      <c r="T1591" s="2" t="s">
        <v>4422</v>
      </c>
      <c r="Y1591">
        <v>1</v>
      </c>
      <c r="Z1591">
        <v>35</v>
      </c>
      <c r="AB1591" t="s">
        <v>62</v>
      </c>
      <c r="AE1591" t="s">
        <v>3141</v>
      </c>
      <c r="AN1591" t="s">
        <v>3141</v>
      </c>
      <c r="AO1591" t="s">
        <v>4132</v>
      </c>
      <c r="AP1591" t="s">
        <v>4218</v>
      </c>
      <c r="AQ1591" t="s">
        <v>4219</v>
      </c>
      <c r="AR1591" t="s">
        <v>4220</v>
      </c>
      <c r="AT1591" s="1" t="s">
        <v>3916</v>
      </c>
    </row>
    <row r="1592" spans="2:46" x14ac:dyDescent="0.25">
      <c r="B1592" t="s">
        <v>1226</v>
      </c>
      <c r="C1592" t="s">
        <v>4692</v>
      </c>
      <c r="D1592" t="s">
        <v>1350</v>
      </c>
      <c r="E1592" t="s">
        <v>4392</v>
      </c>
      <c r="F1592" t="s">
        <v>1447</v>
      </c>
      <c r="G1592" s="8" t="s">
        <v>4733</v>
      </c>
      <c r="H1592">
        <v>2399.9899999999998</v>
      </c>
      <c r="I1592">
        <v>2399.9899999999998</v>
      </c>
      <c r="N1592">
        <v>55985</v>
      </c>
      <c r="O1592" s="8">
        <v>1</v>
      </c>
      <c r="P1592" s="3" t="s">
        <v>2887</v>
      </c>
      <c r="Q1592" s="2">
        <v>1</v>
      </c>
      <c r="T1592" s="2" t="s">
        <v>4422</v>
      </c>
      <c r="Y1592">
        <v>1</v>
      </c>
      <c r="Z1592">
        <v>35</v>
      </c>
      <c r="AB1592" t="s">
        <v>60</v>
      </c>
      <c r="AE1592" t="s">
        <v>3141</v>
      </c>
      <c r="AN1592" t="s">
        <v>3141</v>
      </c>
      <c r="AO1592" t="s">
        <v>4132</v>
      </c>
      <c r="AP1592" t="s">
        <v>4218</v>
      </c>
      <c r="AQ1592" t="s">
        <v>4219</v>
      </c>
      <c r="AR1592" t="s">
        <v>4220</v>
      </c>
      <c r="AT1592" s="1" t="s">
        <v>3917</v>
      </c>
    </row>
    <row r="1593" spans="2:46" x14ac:dyDescent="0.25">
      <c r="B1593" t="s">
        <v>1226</v>
      </c>
      <c r="C1593" t="s">
        <v>4692</v>
      </c>
      <c r="D1593" t="s">
        <v>1350</v>
      </c>
      <c r="E1593" t="s">
        <v>1350</v>
      </c>
      <c r="F1593" t="s">
        <v>1447</v>
      </c>
      <c r="G1593" s="8" t="s">
        <v>4733</v>
      </c>
      <c r="H1593">
        <v>2399.9899999999998</v>
      </c>
      <c r="I1593">
        <v>2399.9899999999998</v>
      </c>
      <c r="N1593">
        <v>55985</v>
      </c>
      <c r="O1593" s="8">
        <v>1</v>
      </c>
      <c r="P1593" s="3" t="s">
        <v>2888</v>
      </c>
      <c r="Q1593" s="2">
        <v>1</v>
      </c>
      <c r="T1593" s="2" t="s">
        <v>4422</v>
      </c>
      <c r="Y1593">
        <v>1</v>
      </c>
      <c r="Z1593">
        <v>35</v>
      </c>
      <c r="AB1593" t="s">
        <v>58</v>
      </c>
      <c r="AE1593" t="s">
        <v>3141</v>
      </c>
      <c r="AN1593" t="s">
        <v>3141</v>
      </c>
      <c r="AO1593" t="s">
        <v>4132</v>
      </c>
      <c r="AP1593" t="s">
        <v>4218</v>
      </c>
      <c r="AQ1593" t="s">
        <v>4219</v>
      </c>
      <c r="AR1593" t="s">
        <v>4220</v>
      </c>
      <c r="AT1593" s="1" t="s">
        <v>3918</v>
      </c>
    </row>
    <row r="1594" spans="2:46" x14ac:dyDescent="0.25">
      <c r="B1594" t="s">
        <v>1226</v>
      </c>
      <c r="C1594" t="s">
        <v>4692</v>
      </c>
      <c r="D1594" t="s">
        <v>1350</v>
      </c>
      <c r="E1594" t="s">
        <v>4392</v>
      </c>
      <c r="F1594" t="s">
        <v>1447</v>
      </c>
      <c r="G1594" s="8" t="s">
        <v>4733</v>
      </c>
      <c r="H1594">
        <v>2399.9899999999998</v>
      </c>
      <c r="I1594">
        <v>2399.9899999999998</v>
      </c>
      <c r="N1594">
        <v>55985</v>
      </c>
      <c r="O1594" s="8">
        <v>1</v>
      </c>
      <c r="P1594" s="3" t="s">
        <v>2889</v>
      </c>
      <c r="Q1594" s="2">
        <v>1</v>
      </c>
      <c r="T1594" s="2" t="s">
        <v>4422</v>
      </c>
      <c r="Y1594">
        <v>1</v>
      </c>
      <c r="Z1594">
        <v>35</v>
      </c>
      <c r="AB1594" t="s">
        <v>54</v>
      </c>
      <c r="AE1594" t="s">
        <v>3141</v>
      </c>
      <c r="AN1594" t="s">
        <v>3141</v>
      </c>
      <c r="AO1594" t="s">
        <v>4132</v>
      </c>
      <c r="AP1594" t="s">
        <v>4218</v>
      </c>
      <c r="AQ1594" t="s">
        <v>4219</v>
      </c>
      <c r="AR1594" t="s">
        <v>4220</v>
      </c>
      <c r="AT1594" s="1" t="s">
        <v>3919</v>
      </c>
    </row>
    <row r="1595" spans="2:46" x14ac:dyDescent="0.25">
      <c r="B1595" t="s">
        <v>1226</v>
      </c>
      <c r="C1595" t="s">
        <v>4692</v>
      </c>
      <c r="D1595" t="s">
        <v>1350</v>
      </c>
      <c r="E1595" t="s">
        <v>1350</v>
      </c>
      <c r="F1595" t="s">
        <v>1447</v>
      </c>
      <c r="G1595" s="8" t="s">
        <v>4733</v>
      </c>
      <c r="H1595">
        <v>2399.9899999999998</v>
      </c>
      <c r="I1595">
        <v>2399.9899999999998</v>
      </c>
      <c r="N1595">
        <v>55985</v>
      </c>
      <c r="O1595" s="8">
        <v>1</v>
      </c>
      <c r="P1595" s="3" t="s">
        <v>2890</v>
      </c>
      <c r="Q1595" s="2">
        <v>1</v>
      </c>
      <c r="T1595" s="2" t="s">
        <v>4422</v>
      </c>
      <c r="Y1595">
        <v>1</v>
      </c>
      <c r="Z1595">
        <v>35</v>
      </c>
      <c r="AB1595" t="s">
        <v>51</v>
      </c>
      <c r="AE1595" t="s">
        <v>3141</v>
      </c>
      <c r="AN1595" t="s">
        <v>3141</v>
      </c>
      <c r="AO1595" t="s">
        <v>4132</v>
      </c>
      <c r="AP1595" t="s">
        <v>4218</v>
      </c>
      <c r="AQ1595" t="s">
        <v>4219</v>
      </c>
      <c r="AR1595" t="s">
        <v>4220</v>
      </c>
      <c r="AT1595" s="1" t="s">
        <v>3920</v>
      </c>
    </row>
    <row r="1596" spans="2:46" x14ac:dyDescent="0.25">
      <c r="B1596" t="s">
        <v>1226</v>
      </c>
      <c r="C1596" t="s">
        <v>4692</v>
      </c>
      <c r="D1596" t="s">
        <v>1350</v>
      </c>
      <c r="E1596" t="s">
        <v>4392</v>
      </c>
      <c r="F1596" t="s">
        <v>1447</v>
      </c>
      <c r="G1596" s="8" t="s">
        <v>4733</v>
      </c>
      <c r="H1596">
        <v>2399.9899999999998</v>
      </c>
      <c r="I1596">
        <v>2399.9899999999998</v>
      </c>
      <c r="N1596">
        <v>55985</v>
      </c>
      <c r="O1596" s="8">
        <v>1</v>
      </c>
      <c r="P1596" s="3" t="s">
        <v>2891</v>
      </c>
      <c r="Q1596" s="2">
        <v>1</v>
      </c>
      <c r="T1596" s="2" t="s">
        <v>4422</v>
      </c>
      <c r="Y1596">
        <v>1</v>
      </c>
      <c r="Z1596">
        <v>35</v>
      </c>
      <c r="AB1596" t="s">
        <v>3109</v>
      </c>
      <c r="AE1596" t="s">
        <v>156</v>
      </c>
      <c r="AN1596" t="s">
        <v>156</v>
      </c>
      <c r="AO1596" t="s">
        <v>4132</v>
      </c>
      <c r="AP1596" t="s">
        <v>4218</v>
      </c>
      <c r="AQ1596" t="s">
        <v>4219</v>
      </c>
      <c r="AR1596" t="s">
        <v>4220</v>
      </c>
      <c r="AT1596" s="1" t="s">
        <v>3921</v>
      </c>
    </row>
    <row r="1597" spans="2:46" x14ac:dyDescent="0.25">
      <c r="B1597" t="s">
        <v>1226</v>
      </c>
      <c r="C1597" t="s">
        <v>4692</v>
      </c>
      <c r="D1597" t="s">
        <v>1350</v>
      </c>
      <c r="E1597" t="s">
        <v>4392</v>
      </c>
      <c r="F1597" t="s">
        <v>1447</v>
      </c>
      <c r="G1597" s="8" t="s">
        <v>4733</v>
      </c>
      <c r="H1597">
        <v>2399.9899999999998</v>
      </c>
      <c r="I1597">
        <v>2399.9899999999998</v>
      </c>
      <c r="N1597">
        <v>55985</v>
      </c>
      <c r="O1597" s="8">
        <v>1</v>
      </c>
      <c r="P1597" s="3" t="s">
        <v>2892</v>
      </c>
      <c r="Q1597" s="2">
        <v>1</v>
      </c>
      <c r="T1597" s="2" t="s">
        <v>4422</v>
      </c>
      <c r="Y1597">
        <v>1</v>
      </c>
      <c r="Z1597">
        <v>35</v>
      </c>
      <c r="AB1597" t="s">
        <v>62</v>
      </c>
      <c r="AE1597" t="s">
        <v>156</v>
      </c>
      <c r="AN1597" t="s">
        <v>156</v>
      </c>
      <c r="AO1597" t="s">
        <v>4132</v>
      </c>
      <c r="AP1597" t="s">
        <v>4218</v>
      </c>
      <c r="AQ1597" t="s">
        <v>4219</v>
      </c>
      <c r="AR1597" t="s">
        <v>4220</v>
      </c>
      <c r="AT1597" s="1" t="s">
        <v>3922</v>
      </c>
    </row>
    <row r="1598" spans="2:46" x14ac:dyDescent="0.25">
      <c r="B1598" t="s">
        <v>1226</v>
      </c>
      <c r="C1598" t="s">
        <v>4692</v>
      </c>
      <c r="D1598" t="s">
        <v>1350</v>
      </c>
      <c r="E1598" t="s">
        <v>1350</v>
      </c>
      <c r="F1598" t="s">
        <v>1447</v>
      </c>
      <c r="G1598" s="8" t="s">
        <v>4733</v>
      </c>
      <c r="H1598">
        <v>2399.9899999999998</v>
      </c>
      <c r="I1598">
        <v>2399.9899999999998</v>
      </c>
      <c r="N1598">
        <v>55985</v>
      </c>
      <c r="O1598" s="8">
        <v>1</v>
      </c>
      <c r="P1598" s="3" t="s">
        <v>2893</v>
      </c>
      <c r="Q1598" s="2">
        <v>1</v>
      </c>
      <c r="T1598" s="2" t="s">
        <v>4422</v>
      </c>
      <c r="Y1598">
        <v>1</v>
      </c>
      <c r="Z1598">
        <v>35</v>
      </c>
      <c r="AB1598" t="s">
        <v>60</v>
      </c>
      <c r="AE1598" t="s">
        <v>156</v>
      </c>
      <c r="AN1598" t="s">
        <v>156</v>
      </c>
      <c r="AO1598" t="s">
        <v>4132</v>
      </c>
      <c r="AP1598" t="s">
        <v>4218</v>
      </c>
      <c r="AQ1598" t="s">
        <v>4219</v>
      </c>
      <c r="AR1598" t="s">
        <v>4220</v>
      </c>
      <c r="AT1598" s="1" t="s">
        <v>3923</v>
      </c>
    </row>
    <row r="1599" spans="2:46" x14ac:dyDescent="0.25">
      <c r="B1599" t="s">
        <v>1226</v>
      </c>
      <c r="C1599" t="s">
        <v>4692</v>
      </c>
      <c r="D1599" t="s">
        <v>1350</v>
      </c>
      <c r="E1599" t="s">
        <v>4392</v>
      </c>
      <c r="F1599" t="s">
        <v>1447</v>
      </c>
      <c r="G1599" s="8" t="s">
        <v>4733</v>
      </c>
      <c r="H1599">
        <v>2399.9899999999998</v>
      </c>
      <c r="I1599">
        <v>2399.9899999999998</v>
      </c>
      <c r="N1599">
        <v>55985</v>
      </c>
      <c r="O1599" s="8">
        <v>1</v>
      </c>
      <c r="P1599" s="3" t="s">
        <v>2894</v>
      </c>
      <c r="Q1599" s="2">
        <v>1</v>
      </c>
      <c r="T1599" s="2" t="s">
        <v>4422</v>
      </c>
      <c r="Y1599">
        <v>1</v>
      </c>
      <c r="Z1599">
        <v>35</v>
      </c>
      <c r="AB1599" t="s">
        <v>58</v>
      </c>
      <c r="AE1599" t="s">
        <v>156</v>
      </c>
      <c r="AN1599" t="s">
        <v>156</v>
      </c>
      <c r="AO1599" t="s">
        <v>4132</v>
      </c>
      <c r="AP1599" t="s">
        <v>4218</v>
      </c>
      <c r="AQ1599" t="s">
        <v>4219</v>
      </c>
      <c r="AR1599" t="s">
        <v>4220</v>
      </c>
      <c r="AT1599" s="1" t="s">
        <v>3924</v>
      </c>
    </row>
    <row r="1600" spans="2:46" x14ac:dyDescent="0.25">
      <c r="B1600" t="s">
        <v>1226</v>
      </c>
      <c r="C1600" t="s">
        <v>4692</v>
      </c>
      <c r="D1600" t="s">
        <v>1350</v>
      </c>
      <c r="E1600" t="s">
        <v>4392</v>
      </c>
      <c r="F1600" t="s">
        <v>1447</v>
      </c>
      <c r="G1600" s="8" t="s">
        <v>4733</v>
      </c>
      <c r="H1600">
        <v>2399.9899999999998</v>
      </c>
      <c r="I1600">
        <v>2399.9899999999998</v>
      </c>
      <c r="N1600">
        <v>55985</v>
      </c>
      <c r="O1600" s="8">
        <v>1</v>
      </c>
      <c r="P1600" s="3" t="s">
        <v>2895</v>
      </c>
      <c r="Q1600" s="2">
        <v>1</v>
      </c>
      <c r="T1600" s="2" t="s">
        <v>4422</v>
      </c>
      <c r="Y1600">
        <v>1</v>
      </c>
      <c r="Z1600">
        <v>35</v>
      </c>
      <c r="AB1600" t="s">
        <v>54</v>
      </c>
      <c r="AE1600" t="s">
        <v>156</v>
      </c>
      <c r="AN1600" t="s">
        <v>156</v>
      </c>
      <c r="AO1600" t="s">
        <v>4132</v>
      </c>
      <c r="AP1600" t="s">
        <v>4218</v>
      </c>
      <c r="AQ1600" t="s">
        <v>4219</v>
      </c>
      <c r="AR1600" t="s">
        <v>4220</v>
      </c>
      <c r="AT1600" s="1" t="s">
        <v>3925</v>
      </c>
    </row>
    <row r="1601" spans="2:46" x14ac:dyDescent="0.25">
      <c r="B1601" t="s">
        <v>1226</v>
      </c>
      <c r="C1601" t="s">
        <v>4692</v>
      </c>
      <c r="D1601" t="s">
        <v>1350</v>
      </c>
      <c r="E1601" t="s">
        <v>4392</v>
      </c>
      <c r="F1601" t="s">
        <v>1447</v>
      </c>
      <c r="G1601" s="8" t="s">
        <v>4733</v>
      </c>
      <c r="H1601">
        <v>2399.9899999999998</v>
      </c>
      <c r="I1601">
        <v>2399.9899999999998</v>
      </c>
      <c r="N1601">
        <v>55985</v>
      </c>
      <c r="O1601" s="8">
        <v>1</v>
      </c>
      <c r="P1601" s="3" t="s">
        <v>2896</v>
      </c>
      <c r="Q1601" s="2">
        <v>1</v>
      </c>
      <c r="T1601" s="2" t="s">
        <v>4422</v>
      </c>
      <c r="Y1601">
        <v>1</v>
      </c>
      <c r="Z1601">
        <v>35</v>
      </c>
      <c r="AB1601" t="s">
        <v>51</v>
      </c>
      <c r="AE1601" t="s">
        <v>156</v>
      </c>
      <c r="AN1601" t="s">
        <v>156</v>
      </c>
      <c r="AO1601" t="s">
        <v>4132</v>
      </c>
      <c r="AP1601" t="s">
        <v>4218</v>
      </c>
      <c r="AQ1601" t="s">
        <v>4219</v>
      </c>
      <c r="AR1601" t="s">
        <v>4220</v>
      </c>
      <c r="AT1601" s="1" t="s">
        <v>3926</v>
      </c>
    </row>
    <row r="1602" spans="2:46" s="8" customFormat="1" x14ac:dyDescent="0.25">
      <c r="B1602" s="8" t="s">
        <v>1227</v>
      </c>
      <c r="C1602" s="8" t="s">
        <v>4693</v>
      </c>
      <c r="D1602" s="8" t="s">
        <v>1351</v>
      </c>
      <c r="E1602" s="8" t="s">
        <v>4393</v>
      </c>
      <c r="F1602" s="8" t="s">
        <v>1447</v>
      </c>
      <c r="G1602" s="8" t="s">
        <v>479</v>
      </c>
      <c r="O1602" s="8">
        <v>1</v>
      </c>
      <c r="P1602" s="9">
        <v>56000</v>
      </c>
      <c r="Q1602" s="10"/>
      <c r="T1602" s="10"/>
      <c r="Y1602" s="8">
        <v>1</v>
      </c>
      <c r="Z1602" s="8">
        <v>35</v>
      </c>
      <c r="AO1602" s="8" t="s">
        <v>4137</v>
      </c>
      <c r="AP1602" s="8" t="s">
        <v>4164</v>
      </c>
      <c r="AQ1602" s="8" t="s">
        <v>4218</v>
      </c>
      <c r="AT1602" s="11"/>
    </row>
    <row r="1603" spans="2:46" x14ac:dyDescent="0.25">
      <c r="B1603" t="s">
        <v>1227</v>
      </c>
      <c r="C1603" t="s">
        <v>4693</v>
      </c>
      <c r="D1603" t="s">
        <v>1351</v>
      </c>
      <c r="E1603" t="s">
        <v>4393</v>
      </c>
      <c r="F1603" t="s">
        <v>1447</v>
      </c>
      <c r="G1603" s="8" t="s">
        <v>479</v>
      </c>
      <c r="H1603">
        <v>1599.99</v>
      </c>
      <c r="I1603">
        <v>1599.99</v>
      </c>
      <c r="N1603">
        <v>56000</v>
      </c>
      <c r="O1603" s="8">
        <v>1</v>
      </c>
      <c r="P1603" s="3" t="s">
        <v>2897</v>
      </c>
      <c r="Q1603" s="2">
        <v>1</v>
      </c>
      <c r="T1603" s="2" t="s">
        <v>4422</v>
      </c>
      <c r="Y1603">
        <v>1</v>
      </c>
      <c r="Z1603">
        <v>35</v>
      </c>
      <c r="AB1603" t="s">
        <v>3109</v>
      </c>
      <c r="AE1603" t="s">
        <v>135</v>
      </c>
      <c r="AN1603" t="s">
        <v>135</v>
      </c>
      <c r="AO1603" t="s">
        <v>4137</v>
      </c>
      <c r="AP1603" t="s">
        <v>4164</v>
      </c>
      <c r="AQ1603" t="s">
        <v>4218</v>
      </c>
      <c r="AR1603" t="s">
        <v>4219</v>
      </c>
      <c r="AS1603" t="s">
        <v>4220</v>
      </c>
      <c r="AT1603" s="1" t="s">
        <v>3927</v>
      </c>
    </row>
    <row r="1604" spans="2:46" x14ac:dyDescent="0.25">
      <c r="B1604" t="s">
        <v>1227</v>
      </c>
      <c r="C1604" t="s">
        <v>4693</v>
      </c>
      <c r="D1604" t="s">
        <v>1351</v>
      </c>
      <c r="E1604" t="s">
        <v>4393</v>
      </c>
      <c r="F1604" t="s">
        <v>1447</v>
      </c>
      <c r="G1604" s="8" t="s">
        <v>479</v>
      </c>
      <c r="H1604">
        <v>1599.99</v>
      </c>
      <c r="I1604">
        <v>1599.99</v>
      </c>
      <c r="N1604">
        <v>56000</v>
      </c>
      <c r="O1604" s="8">
        <v>1</v>
      </c>
      <c r="P1604" s="3" t="s">
        <v>2898</v>
      </c>
      <c r="Q1604" s="2">
        <v>1</v>
      </c>
      <c r="T1604" s="2" t="s">
        <v>4422</v>
      </c>
      <c r="Y1604">
        <v>1</v>
      </c>
      <c r="Z1604">
        <v>35</v>
      </c>
      <c r="AB1604" t="s">
        <v>60</v>
      </c>
      <c r="AE1604" t="s">
        <v>135</v>
      </c>
      <c r="AN1604" t="s">
        <v>135</v>
      </c>
      <c r="AO1604" t="s">
        <v>4137</v>
      </c>
      <c r="AP1604" t="s">
        <v>4164</v>
      </c>
      <c r="AQ1604" t="s">
        <v>4218</v>
      </c>
      <c r="AR1604" t="s">
        <v>4219</v>
      </c>
      <c r="AS1604" t="s">
        <v>4220</v>
      </c>
      <c r="AT1604" s="1" t="s">
        <v>3928</v>
      </c>
    </row>
    <row r="1605" spans="2:46" x14ac:dyDescent="0.25">
      <c r="B1605" t="s">
        <v>1227</v>
      </c>
      <c r="C1605" t="s">
        <v>4693</v>
      </c>
      <c r="D1605" t="s">
        <v>1351</v>
      </c>
      <c r="E1605" t="s">
        <v>4393</v>
      </c>
      <c r="F1605" t="s">
        <v>1447</v>
      </c>
      <c r="G1605" s="8" t="s">
        <v>479</v>
      </c>
      <c r="H1605">
        <v>1599.99</v>
      </c>
      <c r="I1605">
        <v>1599.99</v>
      </c>
      <c r="N1605">
        <v>56000</v>
      </c>
      <c r="O1605" s="8">
        <v>1</v>
      </c>
      <c r="P1605" s="3" t="s">
        <v>2899</v>
      </c>
      <c r="Q1605" s="2">
        <v>1</v>
      </c>
      <c r="T1605" s="2" t="s">
        <v>4422</v>
      </c>
      <c r="Y1605">
        <v>1</v>
      </c>
      <c r="Z1605">
        <v>35</v>
      </c>
      <c r="AB1605" t="s">
        <v>58</v>
      </c>
      <c r="AE1605" t="s">
        <v>135</v>
      </c>
      <c r="AN1605" t="s">
        <v>135</v>
      </c>
      <c r="AO1605" t="s">
        <v>4137</v>
      </c>
      <c r="AP1605" t="s">
        <v>4164</v>
      </c>
      <c r="AQ1605" t="s">
        <v>4218</v>
      </c>
      <c r="AR1605" t="s">
        <v>4219</v>
      </c>
      <c r="AS1605" t="s">
        <v>4220</v>
      </c>
      <c r="AT1605" s="1" t="s">
        <v>3929</v>
      </c>
    </row>
    <row r="1606" spans="2:46" x14ac:dyDescent="0.25">
      <c r="B1606" t="s">
        <v>1227</v>
      </c>
      <c r="C1606" t="s">
        <v>4693</v>
      </c>
      <c r="D1606" t="s">
        <v>1351</v>
      </c>
      <c r="E1606" t="s">
        <v>4393</v>
      </c>
      <c r="F1606" t="s">
        <v>1447</v>
      </c>
      <c r="G1606" s="8" t="s">
        <v>479</v>
      </c>
      <c r="H1606">
        <v>1599.99</v>
      </c>
      <c r="I1606">
        <v>1599.99</v>
      </c>
      <c r="N1606">
        <v>56000</v>
      </c>
      <c r="O1606" s="8">
        <v>1</v>
      </c>
      <c r="P1606" s="3" t="s">
        <v>2900</v>
      </c>
      <c r="Q1606" s="2">
        <v>1</v>
      </c>
      <c r="T1606" s="2" t="s">
        <v>4422</v>
      </c>
      <c r="Y1606">
        <v>1</v>
      </c>
      <c r="Z1606">
        <v>35</v>
      </c>
      <c r="AB1606" t="s">
        <v>54</v>
      </c>
      <c r="AE1606" t="s">
        <v>135</v>
      </c>
      <c r="AN1606" t="s">
        <v>135</v>
      </c>
      <c r="AO1606" t="s">
        <v>4137</v>
      </c>
      <c r="AP1606" t="s">
        <v>4164</v>
      </c>
      <c r="AQ1606" t="s">
        <v>4218</v>
      </c>
      <c r="AR1606" t="s">
        <v>4219</v>
      </c>
      <c r="AS1606" t="s">
        <v>4220</v>
      </c>
      <c r="AT1606" s="1" t="s">
        <v>3930</v>
      </c>
    </row>
    <row r="1607" spans="2:46" x14ac:dyDescent="0.25">
      <c r="B1607" t="s">
        <v>1227</v>
      </c>
      <c r="C1607" t="s">
        <v>4693</v>
      </c>
      <c r="D1607" t="s">
        <v>1351</v>
      </c>
      <c r="E1607" t="s">
        <v>4393</v>
      </c>
      <c r="F1607" t="s">
        <v>1447</v>
      </c>
      <c r="G1607" s="8" t="s">
        <v>479</v>
      </c>
      <c r="H1607">
        <v>1599.99</v>
      </c>
      <c r="I1607">
        <v>1599.99</v>
      </c>
      <c r="N1607">
        <v>56000</v>
      </c>
      <c r="O1607" s="8">
        <v>1</v>
      </c>
      <c r="P1607" s="3" t="s">
        <v>2901</v>
      </c>
      <c r="Q1607" s="2">
        <v>1</v>
      </c>
      <c r="T1607" s="2" t="s">
        <v>4422</v>
      </c>
      <c r="Y1607">
        <v>1</v>
      </c>
      <c r="Z1607">
        <v>35</v>
      </c>
      <c r="AB1607" t="s">
        <v>51</v>
      </c>
      <c r="AE1607" t="s">
        <v>135</v>
      </c>
      <c r="AN1607" t="s">
        <v>135</v>
      </c>
      <c r="AO1607" t="s">
        <v>4137</v>
      </c>
      <c r="AP1607" t="s">
        <v>4164</v>
      </c>
      <c r="AQ1607" t="s">
        <v>4218</v>
      </c>
      <c r="AR1607" t="s">
        <v>4219</v>
      </c>
      <c r="AS1607" t="s">
        <v>4220</v>
      </c>
      <c r="AT1607" s="1" t="s">
        <v>3931</v>
      </c>
    </row>
    <row r="1608" spans="2:46" x14ac:dyDescent="0.25">
      <c r="B1608" t="s">
        <v>1227</v>
      </c>
      <c r="C1608" t="s">
        <v>4693</v>
      </c>
      <c r="D1608" t="s">
        <v>1351</v>
      </c>
      <c r="E1608" t="s">
        <v>4393</v>
      </c>
      <c r="F1608" t="s">
        <v>1447</v>
      </c>
      <c r="G1608" s="8" t="s">
        <v>479</v>
      </c>
      <c r="H1608">
        <v>1599.99</v>
      </c>
      <c r="I1608">
        <v>1599.99</v>
      </c>
      <c r="N1608">
        <v>56000</v>
      </c>
      <c r="O1608" s="8">
        <v>1</v>
      </c>
      <c r="P1608" s="3" t="s">
        <v>2902</v>
      </c>
      <c r="Q1608" s="2">
        <v>1</v>
      </c>
      <c r="T1608" s="2" t="s">
        <v>4422</v>
      </c>
      <c r="Y1608">
        <v>1</v>
      </c>
      <c r="Z1608">
        <v>35</v>
      </c>
      <c r="AB1608" t="s">
        <v>3109</v>
      </c>
      <c r="AE1608" t="s">
        <v>146</v>
      </c>
      <c r="AN1608" t="s">
        <v>146</v>
      </c>
      <c r="AO1608" t="s">
        <v>4137</v>
      </c>
      <c r="AP1608" t="s">
        <v>4164</v>
      </c>
      <c r="AQ1608" t="s">
        <v>4218</v>
      </c>
      <c r="AR1608" t="s">
        <v>4219</v>
      </c>
      <c r="AS1608" t="s">
        <v>4220</v>
      </c>
      <c r="AT1608" s="1" t="s">
        <v>3932</v>
      </c>
    </row>
    <row r="1609" spans="2:46" x14ac:dyDescent="0.25">
      <c r="B1609" t="s">
        <v>1227</v>
      </c>
      <c r="C1609" t="s">
        <v>4693</v>
      </c>
      <c r="D1609" t="s">
        <v>1351</v>
      </c>
      <c r="E1609" t="s">
        <v>4393</v>
      </c>
      <c r="F1609" t="s">
        <v>1447</v>
      </c>
      <c r="G1609" s="8" t="s">
        <v>479</v>
      </c>
      <c r="H1609">
        <v>1599.99</v>
      </c>
      <c r="I1609">
        <v>1599.99</v>
      </c>
      <c r="N1609">
        <v>56000</v>
      </c>
      <c r="O1609" s="8">
        <v>1</v>
      </c>
      <c r="P1609" s="3" t="s">
        <v>2903</v>
      </c>
      <c r="Q1609" s="2">
        <v>1</v>
      </c>
      <c r="T1609" s="2" t="s">
        <v>4422</v>
      </c>
      <c r="Y1609">
        <v>1</v>
      </c>
      <c r="Z1609">
        <v>35</v>
      </c>
      <c r="AB1609" t="s">
        <v>60</v>
      </c>
      <c r="AE1609" t="s">
        <v>146</v>
      </c>
      <c r="AN1609" t="s">
        <v>146</v>
      </c>
      <c r="AO1609" t="s">
        <v>4137</v>
      </c>
      <c r="AP1609" t="s">
        <v>4164</v>
      </c>
      <c r="AQ1609" t="s">
        <v>4218</v>
      </c>
      <c r="AR1609" t="s">
        <v>4219</v>
      </c>
      <c r="AS1609" t="s">
        <v>4220</v>
      </c>
      <c r="AT1609" s="1" t="s">
        <v>3933</v>
      </c>
    </row>
    <row r="1610" spans="2:46" x14ac:dyDescent="0.25">
      <c r="B1610" t="s">
        <v>1227</v>
      </c>
      <c r="C1610" t="s">
        <v>4693</v>
      </c>
      <c r="D1610" t="s">
        <v>1351</v>
      </c>
      <c r="E1610" t="s">
        <v>1351</v>
      </c>
      <c r="F1610" t="s">
        <v>1447</v>
      </c>
      <c r="G1610" s="8" t="s">
        <v>479</v>
      </c>
      <c r="H1610">
        <v>1599.99</v>
      </c>
      <c r="I1610">
        <v>1599.99</v>
      </c>
      <c r="N1610">
        <v>56000</v>
      </c>
      <c r="O1610" s="8">
        <v>1</v>
      </c>
      <c r="P1610" s="3" t="s">
        <v>2904</v>
      </c>
      <c r="Q1610" s="2">
        <v>1</v>
      </c>
      <c r="T1610" s="2" t="s">
        <v>4422</v>
      </c>
      <c r="Y1610">
        <v>1</v>
      </c>
      <c r="Z1610">
        <v>35</v>
      </c>
      <c r="AB1610" t="s">
        <v>58</v>
      </c>
      <c r="AE1610" t="s">
        <v>146</v>
      </c>
      <c r="AN1610" t="s">
        <v>146</v>
      </c>
      <c r="AO1610" t="s">
        <v>4137</v>
      </c>
      <c r="AP1610" t="s">
        <v>4164</v>
      </c>
      <c r="AQ1610" t="s">
        <v>4218</v>
      </c>
      <c r="AR1610" t="s">
        <v>4219</v>
      </c>
      <c r="AS1610" t="s">
        <v>4220</v>
      </c>
      <c r="AT1610" s="1" t="s">
        <v>3934</v>
      </c>
    </row>
    <row r="1611" spans="2:46" x14ac:dyDescent="0.25">
      <c r="B1611" t="s">
        <v>1227</v>
      </c>
      <c r="C1611" t="s">
        <v>4693</v>
      </c>
      <c r="D1611" t="s">
        <v>1351</v>
      </c>
      <c r="E1611" t="s">
        <v>4393</v>
      </c>
      <c r="F1611" t="s">
        <v>1447</v>
      </c>
      <c r="G1611" s="8" t="s">
        <v>479</v>
      </c>
      <c r="H1611">
        <v>1599.99</v>
      </c>
      <c r="I1611">
        <v>1599.99</v>
      </c>
      <c r="N1611">
        <v>56000</v>
      </c>
      <c r="O1611" s="8">
        <v>1</v>
      </c>
      <c r="P1611" s="3" t="s">
        <v>2905</v>
      </c>
      <c r="Q1611" s="2">
        <v>1</v>
      </c>
      <c r="T1611" s="2" t="s">
        <v>4422</v>
      </c>
      <c r="Y1611">
        <v>1</v>
      </c>
      <c r="Z1611">
        <v>35</v>
      </c>
      <c r="AB1611" t="s">
        <v>54</v>
      </c>
      <c r="AE1611" t="s">
        <v>146</v>
      </c>
      <c r="AN1611" t="s">
        <v>146</v>
      </c>
      <c r="AO1611" t="s">
        <v>4137</v>
      </c>
      <c r="AP1611" t="s">
        <v>4164</v>
      </c>
      <c r="AQ1611" t="s">
        <v>4218</v>
      </c>
      <c r="AR1611" t="s">
        <v>4219</v>
      </c>
      <c r="AS1611" t="s">
        <v>4220</v>
      </c>
      <c r="AT1611" s="1" t="s">
        <v>3935</v>
      </c>
    </row>
    <row r="1612" spans="2:46" x14ac:dyDescent="0.25">
      <c r="B1612" t="s">
        <v>1227</v>
      </c>
      <c r="C1612" t="s">
        <v>4693</v>
      </c>
      <c r="D1612" t="s">
        <v>1351</v>
      </c>
      <c r="E1612" t="s">
        <v>1351</v>
      </c>
      <c r="F1612" t="s">
        <v>1447</v>
      </c>
      <c r="G1612" s="8" t="s">
        <v>479</v>
      </c>
      <c r="H1612">
        <v>1599.99</v>
      </c>
      <c r="I1612">
        <v>1599.99</v>
      </c>
      <c r="N1612">
        <v>56000</v>
      </c>
      <c r="O1612" s="8">
        <v>1</v>
      </c>
      <c r="P1612" s="3" t="s">
        <v>2906</v>
      </c>
      <c r="Q1612" s="2">
        <v>1</v>
      </c>
      <c r="T1612" s="2" t="s">
        <v>4422</v>
      </c>
      <c r="Y1612">
        <v>1</v>
      </c>
      <c r="Z1612">
        <v>35</v>
      </c>
      <c r="AB1612" t="s">
        <v>51</v>
      </c>
      <c r="AE1612" t="s">
        <v>146</v>
      </c>
      <c r="AN1612" t="s">
        <v>146</v>
      </c>
      <c r="AO1612" t="s">
        <v>4137</v>
      </c>
      <c r="AP1612" t="s">
        <v>4164</v>
      </c>
      <c r="AQ1612" t="s">
        <v>4218</v>
      </c>
      <c r="AR1612" t="s">
        <v>4219</v>
      </c>
      <c r="AS1612" t="s">
        <v>4220</v>
      </c>
      <c r="AT1612" s="1" t="s">
        <v>3936</v>
      </c>
    </row>
    <row r="1613" spans="2:46" s="8" customFormat="1" x14ac:dyDescent="0.25">
      <c r="B1613" s="8" t="s">
        <v>1228</v>
      </c>
      <c r="C1613" s="8" t="s">
        <v>4694</v>
      </c>
      <c r="D1613" s="8" t="s">
        <v>1352</v>
      </c>
      <c r="E1613" s="8" t="s">
        <v>1352</v>
      </c>
      <c r="F1613" s="8" t="s">
        <v>1447</v>
      </c>
      <c r="G1613" t="s">
        <v>449</v>
      </c>
      <c r="O1613" s="8">
        <v>1</v>
      </c>
      <c r="P1613" s="9">
        <v>56003</v>
      </c>
      <c r="Q1613" s="10"/>
      <c r="T1613" s="10"/>
      <c r="Y1613" s="8">
        <v>1</v>
      </c>
      <c r="Z1613" s="8">
        <v>35</v>
      </c>
      <c r="AO1613" s="8" t="s">
        <v>4235</v>
      </c>
      <c r="AP1613" s="8" t="s">
        <v>4240</v>
      </c>
      <c r="AQ1613" s="8" t="s">
        <v>4218</v>
      </c>
      <c r="AT1613" s="11"/>
    </row>
    <row r="1614" spans="2:46" x14ac:dyDescent="0.25">
      <c r="B1614" t="s">
        <v>1228</v>
      </c>
      <c r="C1614" t="s">
        <v>4694</v>
      </c>
      <c r="D1614" t="s">
        <v>1352</v>
      </c>
      <c r="E1614" t="s">
        <v>1352</v>
      </c>
      <c r="F1614" t="s">
        <v>1447</v>
      </c>
      <c r="G1614" t="s">
        <v>449</v>
      </c>
      <c r="H1614">
        <v>999.99</v>
      </c>
      <c r="I1614">
        <v>999.99</v>
      </c>
      <c r="N1614">
        <v>56003</v>
      </c>
      <c r="O1614" s="8">
        <v>1</v>
      </c>
      <c r="P1614" s="3" t="s">
        <v>2907</v>
      </c>
      <c r="Q1614" s="2">
        <v>1</v>
      </c>
      <c r="T1614" s="2" t="s">
        <v>4422</v>
      </c>
      <c r="Y1614">
        <v>1</v>
      </c>
      <c r="Z1614">
        <v>35</v>
      </c>
      <c r="AB1614" t="s">
        <v>60</v>
      </c>
      <c r="AE1614" t="s">
        <v>135</v>
      </c>
      <c r="AN1614" t="s">
        <v>135</v>
      </c>
      <c r="AO1614" t="s">
        <v>4235</v>
      </c>
      <c r="AP1614" t="s">
        <v>4240</v>
      </c>
      <c r="AQ1614" t="s">
        <v>4218</v>
      </c>
      <c r="AR1614" t="s">
        <v>4219</v>
      </c>
      <c r="AS1614" t="s">
        <v>4220</v>
      </c>
      <c r="AT1614" s="1" t="s">
        <v>3937</v>
      </c>
    </row>
    <row r="1615" spans="2:46" x14ac:dyDescent="0.25">
      <c r="B1615" t="s">
        <v>1228</v>
      </c>
      <c r="C1615" t="s">
        <v>4694</v>
      </c>
      <c r="D1615" t="s">
        <v>1352</v>
      </c>
      <c r="E1615" t="s">
        <v>4394</v>
      </c>
      <c r="F1615" t="s">
        <v>1447</v>
      </c>
      <c r="G1615" t="s">
        <v>449</v>
      </c>
      <c r="H1615">
        <v>999.99</v>
      </c>
      <c r="I1615">
        <v>999.99</v>
      </c>
      <c r="N1615">
        <v>56003</v>
      </c>
      <c r="O1615" s="8">
        <v>1</v>
      </c>
      <c r="P1615" s="3" t="s">
        <v>2908</v>
      </c>
      <c r="Q1615" s="2">
        <v>1</v>
      </c>
      <c r="T1615" s="2" t="s">
        <v>4422</v>
      </c>
      <c r="Y1615">
        <v>1</v>
      </c>
      <c r="Z1615">
        <v>35</v>
      </c>
      <c r="AB1615" t="s">
        <v>58</v>
      </c>
      <c r="AE1615" t="s">
        <v>135</v>
      </c>
      <c r="AN1615" t="s">
        <v>135</v>
      </c>
      <c r="AO1615" t="s">
        <v>4235</v>
      </c>
      <c r="AP1615" t="s">
        <v>4240</v>
      </c>
      <c r="AQ1615" t="s">
        <v>4218</v>
      </c>
      <c r="AR1615" t="s">
        <v>4219</v>
      </c>
      <c r="AS1615" t="s">
        <v>4220</v>
      </c>
      <c r="AT1615" s="1" t="s">
        <v>3938</v>
      </c>
    </row>
    <row r="1616" spans="2:46" x14ac:dyDescent="0.25">
      <c r="B1616" t="s">
        <v>1228</v>
      </c>
      <c r="C1616" t="s">
        <v>4694</v>
      </c>
      <c r="D1616" t="s">
        <v>1352</v>
      </c>
      <c r="E1616" t="s">
        <v>4394</v>
      </c>
      <c r="F1616" t="s">
        <v>1447</v>
      </c>
      <c r="G1616" t="s">
        <v>449</v>
      </c>
      <c r="H1616">
        <v>999.99</v>
      </c>
      <c r="I1616">
        <v>999.99</v>
      </c>
      <c r="N1616">
        <v>56003</v>
      </c>
      <c r="O1616" s="8">
        <v>1</v>
      </c>
      <c r="P1616" s="3" t="s">
        <v>2909</v>
      </c>
      <c r="Q1616" s="2">
        <v>1</v>
      </c>
      <c r="T1616" s="2" t="s">
        <v>4422</v>
      </c>
      <c r="Y1616">
        <v>1</v>
      </c>
      <c r="Z1616">
        <v>35</v>
      </c>
      <c r="AB1616" t="s">
        <v>54</v>
      </c>
      <c r="AE1616" t="s">
        <v>135</v>
      </c>
      <c r="AN1616" t="s">
        <v>135</v>
      </c>
      <c r="AO1616" t="s">
        <v>4235</v>
      </c>
      <c r="AP1616" t="s">
        <v>4240</v>
      </c>
      <c r="AQ1616" t="s">
        <v>4218</v>
      </c>
      <c r="AR1616" t="s">
        <v>4219</v>
      </c>
      <c r="AS1616" t="s">
        <v>4220</v>
      </c>
      <c r="AT1616" s="1" t="s">
        <v>3939</v>
      </c>
    </row>
    <row r="1617" spans="2:46" x14ac:dyDescent="0.25">
      <c r="B1617" t="s">
        <v>1229</v>
      </c>
      <c r="C1617" t="s">
        <v>4695</v>
      </c>
      <c r="D1617" t="s">
        <v>1352</v>
      </c>
      <c r="E1617" t="s">
        <v>4394</v>
      </c>
      <c r="F1617" t="s">
        <v>1447</v>
      </c>
      <c r="G1617" t="s">
        <v>449</v>
      </c>
      <c r="H1617">
        <v>999.99</v>
      </c>
      <c r="I1617">
        <v>999.99</v>
      </c>
      <c r="N1617">
        <v>56003</v>
      </c>
      <c r="O1617" s="8">
        <v>1</v>
      </c>
      <c r="P1617" s="3" t="s">
        <v>2910</v>
      </c>
      <c r="Q1617" s="2">
        <v>1</v>
      </c>
      <c r="T1617" s="2" t="s">
        <v>4422</v>
      </c>
      <c r="Y1617">
        <v>1</v>
      </c>
      <c r="Z1617">
        <v>35</v>
      </c>
      <c r="AB1617" t="s">
        <v>60</v>
      </c>
      <c r="AE1617" t="s">
        <v>183</v>
      </c>
      <c r="AN1617" t="s">
        <v>183</v>
      </c>
      <c r="AO1617" t="s">
        <v>4235</v>
      </c>
      <c r="AP1617" t="s">
        <v>4240</v>
      </c>
      <c r="AQ1617" t="s">
        <v>4218</v>
      </c>
      <c r="AR1617" t="s">
        <v>4219</v>
      </c>
      <c r="AS1617" t="s">
        <v>4220</v>
      </c>
      <c r="AT1617" s="1" t="s">
        <v>3940</v>
      </c>
    </row>
    <row r="1618" spans="2:46" x14ac:dyDescent="0.25">
      <c r="B1618" t="s">
        <v>1229</v>
      </c>
      <c r="C1618" t="s">
        <v>4695</v>
      </c>
      <c r="D1618" t="s">
        <v>1352</v>
      </c>
      <c r="E1618" t="s">
        <v>4394</v>
      </c>
      <c r="F1618" t="s">
        <v>1447</v>
      </c>
      <c r="G1618" t="s">
        <v>449</v>
      </c>
      <c r="H1618">
        <v>999.99</v>
      </c>
      <c r="I1618">
        <v>999.99</v>
      </c>
      <c r="N1618">
        <v>56003</v>
      </c>
      <c r="O1618" s="8">
        <v>1</v>
      </c>
      <c r="P1618" s="3" t="s">
        <v>2911</v>
      </c>
      <c r="Q1618" s="2">
        <v>1</v>
      </c>
      <c r="T1618" s="2" t="s">
        <v>4422</v>
      </c>
      <c r="Y1618">
        <v>1</v>
      </c>
      <c r="Z1618">
        <v>35</v>
      </c>
      <c r="AB1618" t="s">
        <v>58</v>
      </c>
      <c r="AE1618" t="s">
        <v>183</v>
      </c>
      <c r="AN1618" t="s">
        <v>183</v>
      </c>
      <c r="AO1618" t="s">
        <v>4235</v>
      </c>
      <c r="AP1618" t="s">
        <v>4240</v>
      </c>
      <c r="AQ1618" t="s">
        <v>4218</v>
      </c>
      <c r="AR1618" t="s">
        <v>4219</v>
      </c>
      <c r="AS1618" t="s">
        <v>4220</v>
      </c>
      <c r="AT1618" s="1" t="s">
        <v>3941</v>
      </c>
    </row>
    <row r="1619" spans="2:46" x14ac:dyDescent="0.25">
      <c r="B1619" t="s">
        <v>1229</v>
      </c>
      <c r="C1619" t="s">
        <v>4695</v>
      </c>
      <c r="D1619" t="s">
        <v>1352</v>
      </c>
      <c r="E1619" t="s">
        <v>4394</v>
      </c>
      <c r="F1619" t="s">
        <v>1447</v>
      </c>
      <c r="G1619" t="s">
        <v>449</v>
      </c>
      <c r="H1619">
        <v>999.99</v>
      </c>
      <c r="I1619">
        <v>999.99</v>
      </c>
      <c r="N1619">
        <v>56003</v>
      </c>
      <c r="O1619" s="8">
        <v>1</v>
      </c>
      <c r="P1619" s="3" t="s">
        <v>2912</v>
      </c>
      <c r="Q1619" s="2">
        <v>1</v>
      </c>
      <c r="T1619" s="2" t="s">
        <v>4422</v>
      </c>
      <c r="Y1619">
        <v>1</v>
      </c>
      <c r="Z1619">
        <v>35</v>
      </c>
      <c r="AB1619" t="s">
        <v>54</v>
      </c>
      <c r="AE1619" t="s">
        <v>183</v>
      </c>
      <c r="AN1619" t="s">
        <v>183</v>
      </c>
      <c r="AO1619" t="s">
        <v>4235</v>
      </c>
      <c r="AP1619" t="s">
        <v>4240</v>
      </c>
      <c r="AQ1619" t="s">
        <v>4218</v>
      </c>
      <c r="AR1619" t="s">
        <v>4219</v>
      </c>
      <c r="AS1619" t="s">
        <v>4220</v>
      </c>
      <c r="AT1619" s="1" t="s">
        <v>3942</v>
      </c>
    </row>
    <row r="1620" spans="2:46" s="8" customFormat="1" x14ac:dyDescent="0.25">
      <c r="B1620" s="8" t="s">
        <v>1230</v>
      </c>
      <c r="C1620" s="8" t="s">
        <v>4696</v>
      </c>
      <c r="D1620" s="8" t="s">
        <v>1353</v>
      </c>
      <c r="E1620" s="8" t="s">
        <v>4395</v>
      </c>
      <c r="F1620" s="8" t="s">
        <v>1447</v>
      </c>
      <c r="G1620" s="8" t="s">
        <v>479</v>
      </c>
      <c r="O1620" s="8">
        <v>1</v>
      </c>
      <c r="P1620" s="9">
        <v>56007</v>
      </c>
      <c r="Q1620" s="10"/>
      <c r="T1620" s="10"/>
      <c r="Y1620" s="8">
        <v>1</v>
      </c>
      <c r="Z1620" s="8">
        <v>35</v>
      </c>
      <c r="AO1620" s="8" t="s">
        <v>4137</v>
      </c>
      <c r="AP1620" s="8" t="s">
        <v>4164</v>
      </c>
      <c r="AQ1620" s="8" t="s">
        <v>4218</v>
      </c>
      <c r="AT1620" s="11"/>
    </row>
    <row r="1621" spans="2:46" x14ac:dyDescent="0.25">
      <c r="B1621" t="s">
        <v>1230</v>
      </c>
      <c r="C1621" t="s">
        <v>4696</v>
      </c>
      <c r="D1621" t="s">
        <v>1353</v>
      </c>
      <c r="E1621" t="s">
        <v>4395</v>
      </c>
      <c r="F1621" t="s">
        <v>1447</v>
      </c>
      <c r="G1621" s="8" t="s">
        <v>479</v>
      </c>
      <c r="H1621">
        <v>1499.99</v>
      </c>
      <c r="I1621">
        <v>1499.99</v>
      </c>
      <c r="N1621">
        <v>56007</v>
      </c>
      <c r="O1621" s="8">
        <v>1</v>
      </c>
      <c r="P1621" s="3" t="s">
        <v>2913</v>
      </c>
      <c r="Q1621" s="2">
        <v>1</v>
      </c>
      <c r="T1621" s="2" t="s">
        <v>4422</v>
      </c>
      <c r="Y1621">
        <v>1</v>
      </c>
      <c r="Z1621">
        <v>35</v>
      </c>
      <c r="AB1621" t="s">
        <v>60</v>
      </c>
      <c r="AE1621" t="s">
        <v>135</v>
      </c>
      <c r="AN1621" t="s">
        <v>135</v>
      </c>
      <c r="AO1621" t="s">
        <v>4137</v>
      </c>
      <c r="AP1621" t="s">
        <v>4164</v>
      </c>
      <c r="AQ1621" t="s">
        <v>4218</v>
      </c>
      <c r="AR1621" t="s">
        <v>4219</v>
      </c>
      <c r="AS1621" t="s">
        <v>4220</v>
      </c>
      <c r="AT1621" s="1" t="s">
        <v>3943</v>
      </c>
    </row>
    <row r="1622" spans="2:46" x14ac:dyDescent="0.25">
      <c r="B1622" t="s">
        <v>1230</v>
      </c>
      <c r="C1622" t="s">
        <v>4696</v>
      </c>
      <c r="D1622" t="s">
        <v>1353</v>
      </c>
      <c r="E1622" t="s">
        <v>4395</v>
      </c>
      <c r="F1622" t="s">
        <v>1447</v>
      </c>
      <c r="G1622" s="8" t="s">
        <v>479</v>
      </c>
      <c r="H1622">
        <v>1499.99</v>
      </c>
      <c r="I1622">
        <v>1499.99</v>
      </c>
      <c r="N1622">
        <v>56007</v>
      </c>
      <c r="O1622" s="8">
        <v>1</v>
      </c>
      <c r="P1622" s="3" t="s">
        <v>2914</v>
      </c>
      <c r="Q1622" s="2">
        <v>1</v>
      </c>
      <c r="T1622" s="2" t="s">
        <v>4422</v>
      </c>
      <c r="Y1622">
        <v>1</v>
      </c>
      <c r="Z1622">
        <v>35</v>
      </c>
      <c r="AB1622" t="s">
        <v>58</v>
      </c>
      <c r="AE1622" t="s">
        <v>135</v>
      </c>
      <c r="AN1622" t="s">
        <v>135</v>
      </c>
      <c r="AO1622" t="s">
        <v>4137</v>
      </c>
      <c r="AP1622" t="s">
        <v>4164</v>
      </c>
      <c r="AQ1622" t="s">
        <v>4218</v>
      </c>
      <c r="AR1622" t="s">
        <v>4219</v>
      </c>
      <c r="AS1622" t="s">
        <v>4220</v>
      </c>
      <c r="AT1622" s="1" t="s">
        <v>3944</v>
      </c>
    </row>
    <row r="1623" spans="2:46" x14ac:dyDescent="0.25">
      <c r="B1623" t="s">
        <v>1230</v>
      </c>
      <c r="C1623" t="s">
        <v>4696</v>
      </c>
      <c r="D1623" t="s">
        <v>1353</v>
      </c>
      <c r="E1623" t="s">
        <v>4395</v>
      </c>
      <c r="F1623" t="s">
        <v>1447</v>
      </c>
      <c r="G1623" s="8" t="s">
        <v>479</v>
      </c>
      <c r="H1623">
        <v>1499.99</v>
      </c>
      <c r="I1623">
        <v>1499.99</v>
      </c>
      <c r="N1623">
        <v>56007</v>
      </c>
      <c r="O1623" s="8">
        <v>1</v>
      </c>
      <c r="P1623" s="3" t="s">
        <v>2915</v>
      </c>
      <c r="Q1623" s="2">
        <v>1</v>
      </c>
      <c r="T1623" s="2" t="s">
        <v>4422</v>
      </c>
      <c r="Y1623">
        <v>1</v>
      </c>
      <c r="Z1623">
        <v>35</v>
      </c>
      <c r="AB1623" t="s">
        <v>54</v>
      </c>
      <c r="AE1623" t="s">
        <v>135</v>
      </c>
      <c r="AN1623" t="s">
        <v>135</v>
      </c>
      <c r="AO1623" t="s">
        <v>4137</v>
      </c>
      <c r="AP1623" t="s">
        <v>4164</v>
      </c>
      <c r="AQ1623" t="s">
        <v>4218</v>
      </c>
      <c r="AR1623" t="s">
        <v>4219</v>
      </c>
      <c r="AS1623" t="s">
        <v>4220</v>
      </c>
      <c r="AT1623" s="1" t="s">
        <v>3945</v>
      </c>
    </row>
    <row r="1624" spans="2:46" x14ac:dyDescent="0.25">
      <c r="B1624" t="s">
        <v>1230</v>
      </c>
      <c r="C1624" t="s">
        <v>4696</v>
      </c>
      <c r="D1624" t="s">
        <v>1353</v>
      </c>
      <c r="E1624" t="s">
        <v>4395</v>
      </c>
      <c r="F1624" t="s">
        <v>1447</v>
      </c>
      <c r="G1624" s="8" t="s">
        <v>479</v>
      </c>
      <c r="H1624">
        <v>1499.99</v>
      </c>
      <c r="I1624">
        <v>1499.99</v>
      </c>
      <c r="N1624">
        <v>56007</v>
      </c>
      <c r="O1624" s="8">
        <v>1</v>
      </c>
      <c r="P1624" s="3" t="s">
        <v>2916</v>
      </c>
      <c r="Q1624" s="2">
        <v>1</v>
      </c>
      <c r="T1624" s="2" t="s">
        <v>4422</v>
      </c>
      <c r="Y1624">
        <v>1</v>
      </c>
      <c r="Z1624">
        <v>35</v>
      </c>
      <c r="AB1624" t="s">
        <v>51</v>
      </c>
      <c r="AE1624" t="s">
        <v>135</v>
      </c>
      <c r="AN1624" t="s">
        <v>135</v>
      </c>
      <c r="AO1624" t="s">
        <v>4137</v>
      </c>
      <c r="AP1624" t="s">
        <v>4164</v>
      </c>
      <c r="AQ1624" t="s">
        <v>4218</v>
      </c>
      <c r="AR1624" t="s">
        <v>4219</v>
      </c>
      <c r="AS1624" t="s">
        <v>4220</v>
      </c>
      <c r="AT1624" s="1" t="s">
        <v>3946</v>
      </c>
    </row>
    <row r="1625" spans="2:46" x14ac:dyDescent="0.25">
      <c r="B1625" t="s">
        <v>1230</v>
      </c>
      <c r="C1625" t="s">
        <v>4696</v>
      </c>
      <c r="D1625" t="s">
        <v>1353</v>
      </c>
      <c r="E1625" t="s">
        <v>4395</v>
      </c>
      <c r="F1625" t="s">
        <v>1447</v>
      </c>
      <c r="G1625" s="8" t="s">
        <v>479</v>
      </c>
      <c r="H1625">
        <v>1499.99</v>
      </c>
      <c r="I1625">
        <v>1499.99</v>
      </c>
      <c r="N1625">
        <v>56007</v>
      </c>
      <c r="O1625" s="8">
        <v>1</v>
      </c>
      <c r="P1625" s="3" t="s">
        <v>2917</v>
      </c>
      <c r="Q1625" s="2">
        <v>1</v>
      </c>
      <c r="T1625" s="2" t="s">
        <v>4422</v>
      </c>
      <c r="Y1625">
        <v>1</v>
      </c>
      <c r="Z1625">
        <v>35</v>
      </c>
      <c r="AB1625" t="s">
        <v>60</v>
      </c>
      <c r="AE1625" t="s">
        <v>146</v>
      </c>
      <c r="AN1625" t="s">
        <v>146</v>
      </c>
      <c r="AO1625" t="s">
        <v>4137</v>
      </c>
      <c r="AP1625" t="s">
        <v>4164</v>
      </c>
      <c r="AQ1625" t="s">
        <v>4218</v>
      </c>
      <c r="AR1625" t="s">
        <v>4219</v>
      </c>
      <c r="AS1625" t="s">
        <v>4220</v>
      </c>
      <c r="AT1625" s="1">
        <v>6221337283353</v>
      </c>
    </row>
    <row r="1626" spans="2:46" x14ac:dyDescent="0.25">
      <c r="B1626" t="s">
        <v>1230</v>
      </c>
      <c r="C1626" t="s">
        <v>4696</v>
      </c>
      <c r="D1626" t="s">
        <v>1353</v>
      </c>
      <c r="E1626" t="s">
        <v>4395</v>
      </c>
      <c r="F1626" t="s">
        <v>1447</v>
      </c>
      <c r="G1626" s="8" t="s">
        <v>479</v>
      </c>
      <c r="H1626">
        <v>1499.99</v>
      </c>
      <c r="I1626">
        <v>1499.99</v>
      </c>
      <c r="N1626">
        <v>56007</v>
      </c>
      <c r="O1626" s="8">
        <v>1</v>
      </c>
      <c r="P1626" s="3" t="s">
        <v>2918</v>
      </c>
      <c r="Q1626" s="2">
        <v>1</v>
      </c>
      <c r="T1626" s="2" t="s">
        <v>4422</v>
      </c>
      <c r="Y1626">
        <v>1</v>
      </c>
      <c r="Z1626">
        <v>35</v>
      </c>
      <c r="AB1626" t="s">
        <v>58</v>
      </c>
      <c r="AE1626" t="s">
        <v>146</v>
      </c>
      <c r="AN1626" t="s">
        <v>146</v>
      </c>
      <c r="AO1626" t="s">
        <v>4137</v>
      </c>
      <c r="AP1626" t="s">
        <v>4164</v>
      </c>
      <c r="AQ1626" t="s">
        <v>4218</v>
      </c>
      <c r="AR1626" t="s">
        <v>4219</v>
      </c>
      <c r="AS1626" t="s">
        <v>4220</v>
      </c>
      <c r="AT1626" s="1">
        <v>6221337283360</v>
      </c>
    </row>
    <row r="1627" spans="2:46" x14ac:dyDescent="0.25">
      <c r="B1627" t="s">
        <v>1230</v>
      </c>
      <c r="C1627" t="s">
        <v>4696</v>
      </c>
      <c r="D1627" t="s">
        <v>1353</v>
      </c>
      <c r="E1627" t="s">
        <v>4395</v>
      </c>
      <c r="F1627" t="s">
        <v>1447</v>
      </c>
      <c r="G1627" s="8" t="s">
        <v>479</v>
      </c>
      <c r="H1627">
        <v>1499.99</v>
      </c>
      <c r="I1627">
        <v>1499.99</v>
      </c>
      <c r="N1627">
        <v>56007</v>
      </c>
      <c r="O1627" s="8">
        <v>1</v>
      </c>
      <c r="P1627" s="3" t="s">
        <v>2919</v>
      </c>
      <c r="Q1627" s="2">
        <v>1</v>
      </c>
      <c r="T1627" s="2" t="s">
        <v>4422</v>
      </c>
      <c r="Y1627">
        <v>1</v>
      </c>
      <c r="Z1627">
        <v>35</v>
      </c>
      <c r="AB1627" t="s">
        <v>54</v>
      </c>
      <c r="AE1627" t="s">
        <v>146</v>
      </c>
      <c r="AN1627" t="s">
        <v>146</v>
      </c>
      <c r="AO1627" t="s">
        <v>4137</v>
      </c>
      <c r="AP1627" t="s">
        <v>4164</v>
      </c>
      <c r="AQ1627" t="s">
        <v>4218</v>
      </c>
      <c r="AR1627" t="s">
        <v>4219</v>
      </c>
      <c r="AS1627" t="s">
        <v>4220</v>
      </c>
      <c r="AT1627" s="1">
        <v>6221337283377</v>
      </c>
    </row>
    <row r="1628" spans="2:46" x14ac:dyDescent="0.25">
      <c r="B1628" t="s">
        <v>1230</v>
      </c>
      <c r="C1628" t="s">
        <v>4696</v>
      </c>
      <c r="D1628" t="s">
        <v>1353</v>
      </c>
      <c r="E1628" t="s">
        <v>4395</v>
      </c>
      <c r="F1628" t="s">
        <v>1447</v>
      </c>
      <c r="G1628" s="8" t="s">
        <v>479</v>
      </c>
      <c r="H1628">
        <v>1499.99</v>
      </c>
      <c r="I1628">
        <v>1499.99</v>
      </c>
      <c r="N1628">
        <v>56007</v>
      </c>
      <c r="O1628" s="8">
        <v>1</v>
      </c>
      <c r="P1628" s="3" t="s">
        <v>2920</v>
      </c>
      <c r="Q1628" s="2">
        <v>1</v>
      </c>
      <c r="T1628" s="2" t="s">
        <v>4422</v>
      </c>
      <c r="Y1628">
        <v>1</v>
      </c>
      <c r="Z1628">
        <v>35</v>
      </c>
      <c r="AB1628" t="s">
        <v>51</v>
      </c>
      <c r="AE1628" t="s">
        <v>146</v>
      </c>
      <c r="AN1628" t="s">
        <v>146</v>
      </c>
      <c r="AO1628" t="s">
        <v>4137</v>
      </c>
      <c r="AP1628" t="s">
        <v>4164</v>
      </c>
      <c r="AQ1628" t="s">
        <v>4218</v>
      </c>
      <c r="AR1628" t="s">
        <v>4219</v>
      </c>
      <c r="AS1628" t="s">
        <v>4220</v>
      </c>
      <c r="AT1628" s="1">
        <v>6221337283384</v>
      </c>
    </row>
    <row r="1629" spans="2:46" s="8" customFormat="1" x14ac:dyDescent="0.25">
      <c r="B1629" s="8" t="s">
        <v>1231</v>
      </c>
      <c r="C1629" s="8" t="s">
        <v>4697</v>
      </c>
      <c r="D1629" s="8" t="s">
        <v>1354</v>
      </c>
      <c r="E1629" s="8" t="s">
        <v>4396</v>
      </c>
      <c r="F1629" s="8" t="s">
        <v>1447</v>
      </c>
      <c r="G1629" s="8" t="s">
        <v>449</v>
      </c>
      <c r="O1629" s="8">
        <v>1</v>
      </c>
      <c r="P1629" s="9">
        <v>56008</v>
      </c>
      <c r="Q1629" s="10"/>
      <c r="T1629" s="10"/>
      <c r="Y1629" s="8">
        <v>1</v>
      </c>
      <c r="Z1629" s="8">
        <v>35</v>
      </c>
      <c r="AO1629" s="8" t="s">
        <v>4137</v>
      </c>
      <c r="AP1629" s="8" t="s">
        <v>4218</v>
      </c>
      <c r="AQ1629" s="8" t="s">
        <v>4219</v>
      </c>
      <c r="AT1629" s="11"/>
    </row>
    <row r="1630" spans="2:46" x14ac:dyDescent="0.25">
      <c r="B1630" t="s">
        <v>1231</v>
      </c>
      <c r="C1630" t="s">
        <v>4697</v>
      </c>
      <c r="D1630" t="s">
        <v>1354</v>
      </c>
      <c r="E1630" t="s">
        <v>4396</v>
      </c>
      <c r="F1630" t="s">
        <v>1447</v>
      </c>
      <c r="G1630" s="8" t="s">
        <v>449</v>
      </c>
      <c r="H1630">
        <v>1899.99</v>
      </c>
      <c r="I1630">
        <v>1899.99</v>
      </c>
      <c r="N1630">
        <v>56008</v>
      </c>
      <c r="O1630" s="8">
        <v>1</v>
      </c>
      <c r="P1630" s="3" t="s">
        <v>2921</v>
      </c>
      <c r="Q1630" s="2">
        <v>1</v>
      </c>
      <c r="T1630" s="2" t="s">
        <v>4422</v>
      </c>
      <c r="Y1630">
        <v>1</v>
      </c>
      <c r="Z1630">
        <v>35</v>
      </c>
      <c r="AB1630" t="s">
        <v>60</v>
      </c>
      <c r="AE1630" t="s">
        <v>132</v>
      </c>
      <c r="AN1630" t="s">
        <v>132</v>
      </c>
      <c r="AO1630" t="s">
        <v>4137</v>
      </c>
      <c r="AP1630" t="s">
        <v>4218</v>
      </c>
      <c r="AQ1630" t="s">
        <v>4219</v>
      </c>
      <c r="AR1630" t="s">
        <v>4220</v>
      </c>
      <c r="AT1630" s="1" t="s">
        <v>3947</v>
      </c>
    </row>
    <row r="1631" spans="2:46" x14ac:dyDescent="0.25">
      <c r="B1631" t="s">
        <v>1231</v>
      </c>
      <c r="C1631" t="s">
        <v>4697</v>
      </c>
      <c r="D1631" t="s">
        <v>1354</v>
      </c>
      <c r="E1631" t="s">
        <v>4396</v>
      </c>
      <c r="F1631" t="s">
        <v>1447</v>
      </c>
      <c r="G1631" s="8" t="s">
        <v>449</v>
      </c>
      <c r="H1631">
        <v>1899.99</v>
      </c>
      <c r="I1631">
        <v>1899.99</v>
      </c>
      <c r="N1631">
        <v>56008</v>
      </c>
      <c r="O1631" s="8">
        <v>1</v>
      </c>
      <c r="P1631" s="3" t="s">
        <v>2922</v>
      </c>
      <c r="Q1631" s="2">
        <v>1</v>
      </c>
      <c r="T1631" s="2" t="s">
        <v>4422</v>
      </c>
      <c r="Y1631">
        <v>1</v>
      </c>
      <c r="Z1631">
        <v>35</v>
      </c>
      <c r="AB1631" t="s">
        <v>58</v>
      </c>
      <c r="AE1631" t="s">
        <v>132</v>
      </c>
      <c r="AN1631" t="s">
        <v>132</v>
      </c>
      <c r="AO1631" t="s">
        <v>4137</v>
      </c>
      <c r="AP1631" t="s">
        <v>4218</v>
      </c>
      <c r="AQ1631" t="s">
        <v>4219</v>
      </c>
      <c r="AR1631" t="s">
        <v>4220</v>
      </c>
      <c r="AT1631" s="1" t="s">
        <v>3948</v>
      </c>
    </row>
    <row r="1632" spans="2:46" x14ac:dyDescent="0.25">
      <c r="B1632" t="s">
        <v>1231</v>
      </c>
      <c r="C1632" t="s">
        <v>4697</v>
      </c>
      <c r="D1632" t="s">
        <v>1354</v>
      </c>
      <c r="E1632" t="s">
        <v>4396</v>
      </c>
      <c r="F1632" t="s">
        <v>1447</v>
      </c>
      <c r="G1632" s="8" t="s">
        <v>449</v>
      </c>
      <c r="H1632">
        <v>1899.99</v>
      </c>
      <c r="I1632">
        <v>1899.99</v>
      </c>
      <c r="N1632">
        <v>56008</v>
      </c>
      <c r="O1632" s="8">
        <v>1</v>
      </c>
      <c r="P1632" s="3" t="s">
        <v>2923</v>
      </c>
      <c r="Q1632" s="2">
        <v>1</v>
      </c>
      <c r="T1632" s="2" t="s">
        <v>4422</v>
      </c>
      <c r="Y1632">
        <v>1</v>
      </c>
      <c r="Z1632">
        <v>35</v>
      </c>
      <c r="AB1632" t="s">
        <v>54</v>
      </c>
      <c r="AE1632" t="s">
        <v>132</v>
      </c>
      <c r="AN1632" t="s">
        <v>132</v>
      </c>
      <c r="AO1632" t="s">
        <v>4137</v>
      </c>
      <c r="AP1632" t="s">
        <v>4218</v>
      </c>
      <c r="AQ1632" t="s">
        <v>4219</v>
      </c>
      <c r="AR1632" t="s">
        <v>4220</v>
      </c>
      <c r="AT1632" s="1" t="s">
        <v>3949</v>
      </c>
    </row>
    <row r="1633" spans="2:46" s="8" customFormat="1" x14ac:dyDescent="0.25">
      <c r="B1633" s="8" t="s">
        <v>1232</v>
      </c>
      <c r="C1633" s="8" t="s">
        <v>4698</v>
      </c>
      <c r="D1633" s="8" t="s">
        <v>1355</v>
      </c>
      <c r="E1633" s="8" t="s">
        <v>4397</v>
      </c>
      <c r="F1633" s="8" t="s">
        <v>1447</v>
      </c>
      <c r="G1633" s="8" t="s">
        <v>449</v>
      </c>
      <c r="O1633" s="8">
        <v>1</v>
      </c>
      <c r="P1633" s="9">
        <v>56009</v>
      </c>
      <c r="Q1633" s="10"/>
      <c r="T1633" s="10"/>
      <c r="Y1633" s="8">
        <v>1</v>
      </c>
      <c r="Z1633" s="8">
        <v>35</v>
      </c>
      <c r="AO1633" s="8" t="s">
        <v>4137</v>
      </c>
      <c r="AP1633" s="8" t="s">
        <v>4164</v>
      </c>
      <c r="AQ1633" s="8" t="s">
        <v>4218</v>
      </c>
      <c r="AT1633" s="11"/>
    </row>
    <row r="1634" spans="2:46" x14ac:dyDescent="0.25">
      <c r="B1634" t="s">
        <v>1232</v>
      </c>
      <c r="C1634" t="s">
        <v>4698</v>
      </c>
      <c r="D1634" t="s">
        <v>1355</v>
      </c>
      <c r="E1634" t="s">
        <v>4397</v>
      </c>
      <c r="F1634" t="s">
        <v>1447</v>
      </c>
      <c r="G1634" s="8" t="s">
        <v>449</v>
      </c>
      <c r="H1634">
        <v>1299.99</v>
      </c>
      <c r="I1634">
        <v>1299.99</v>
      </c>
      <c r="N1634">
        <v>56009</v>
      </c>
      <c r="O1634" s="8">
        <v>1</v>
      </c>
      <c r="P1634" s="3" t="s">
        <v>2924</v>
      </c>
      <c r="Q1634" s="2">
        <v>1</v>
      </c>
      <c r="T1634" s="2" t="s">
        <v>4422</v>
      </c>
      <c r="Y1634">
        <v>1</v>
      </c>
      <c r="Z1634">
        <v>35</v>
      </c>
      <c r="AB1634" t="s">
        <v>3109</v>
      </c>
      <c r="AE1634" t="s">
        <v>135</v>
      </c>
      <c r="AN1634" t="s">
        <v>135</v>
      </c>
      <c r="AO1634" t="s">
        <v>4137</v>
      </c>
      <c r="AP1634" t="s">
        <v>4164</v>
      </c>
      <c r="AQ1634" t="s">
        <v>4218</v>
      </c>
      <c r="AR1634" t="s">
        <v>4219</v>
      </c>
      <c r="AS1634" t="s">
        <v>4220</v>
      </c>
      <c r="AT1634" s="1" t="s">
        <v>3950</v>
      </c>
    </row>
    <row r="1635" spans="2:46" x14ac:dyDescent="0.25">
      <c r="B1635" t="s">
        <v>1232</v>
      </c>
      <c r="C1635" t="s">
        <v>4698</v>
      </c>
      <c r="D1635" t="s">
        <v>1355</v>
      </c>
      <c r="E1635" t="s">
        <v>4397</v>
      </c>
      <c r="F1635" t="s">
        <v>1447</v>
      </c>
      <c r="G1635" s="8" t="s">
        <v>449</v>
      </c>
      <c r="H1635">
        <v>1299.99</v>
      </c>
      <c r="I1635">
        <v>1299.99</v>
      </c>
      <c r="N1635">
        <v>56009</v>
      </c>
      <c r="O1635" s="8">
        <v>1</v>
      </c>
      <c r="P1635" s="3" t="s">
        <v>2925</v>
      </c>
      <c r="Q1635" s="2">
        <v>1</v>
      </c>
      <c r="T1635" s="2" t="s">
        <v>4422</v>
      </c>
      <c r="Y1635">
        <v>1</v>
      </c>
      <c r="Z1635">
        <v>35</v>
      </c>
      <c r="AB1635" t="s">
        <v>62</v>
      </c>
      <c r="AE1635" t="s">
        <v>135</v>
      </c>
      <c r="AN1635" t="s">
        <v>135</v>
      </c>
      <c r="AO1635" t="s">
        <v>4137</v>
      </c>
      <c r="AP1635" t="s">
        <v>4164</v>
      </c>
      <c r="AQ1635" t="s">
        <v>4218</v>
      </c>
      <c r="AR1635" t="s">
        <v>4219</v>
      </c>
      <c r="AS1635" t="s">
        <v>4220</v>
      </c>
      <c r="AT1635" s="1" t="s">
        <v>3951</v>
      </c>
    </row>
    <row r="1636" spans="2:46" x14ac:dyDescent="0.25">
      <c r="B1636" t="s">
        <v>1232</v>
      </c>
      <c r="C1636" t="s">
        <v>4698</v>
      </c>
      <c r="D1636" t="s">
        <v>1355</v>
      </c>
      <c r="E1636" t="s">
        <v>1355</v>
      </c>
      <c r="F1636" t="s">
        <v>1447</v>
      </c>
      <c r="G1636" s="8" t="s">
        <v>449</v>
      </c>
      <c r="H1636">
        <v>1299.99</v>
      </c>
      <c r="I1636">
        <v>1299.99</v>
      </c>
      <c r="N1636">
        <v>56009</v>
      </c>
      <c r="O1636" s="8">
        <v>1</v>
      </c>
      <c r="P1636" s="3" t="s">
        <v>2926</v>
      </c>
      <c r="Q1636" s="2">
        <v>1</v>
      </c>
      <c r="T1636" s="2" t="s">
        <v>4422</v>
      </c>
      <c r="Y1636">
        <v>1</v>
      </c>
      <c r="Z1636">
        <v>35</v>
      </c>
      <c r="AB1636" t="s">
        <v>60</v>
      </c>
      <c r="AE1636" t="s">
        <v>135</v>
      </c>
      <c r="AN1636" t="s">
        <v>135</v>
      </c>
      <c r="AO1636" t="s">
        <v>4137</v>
      </c>
      <c r="AP1636" t="s">
        <v>4164</v>
      </c>
      <c r="AQ1636" t="s">
        <v>4218</v>
      </c>
      <c r="AR1636" t="s">
        <v>4219</v>
      </c>
      <c r="AS1636" t="s">
        <v>4220</v>
      </c>
      <c r="AT1636" s="1" t="s">
        <v>3952</v>
      </c>
    </row>
    <row r="1637" spans="2:46" x14ac:dyDescent="0.25">
      <c r="B1637" t="s">
        <v>1232</v>
      </c>
      <c r="C1637" t="s">
        <v>4698</v>
      </c>
      <c r="D1637" t="s">
        <v>1355</v>
      </c>
      <c r="E1637" t="s">
        <v>1355</v>
      </c>
      <c r="F1637" t="s">
        <v>1447</v>
      </c>
      <c r="G1637" s="8" t="s">
        <v>449</v>
      </c>
      <c r="H1637">
        <v>1299.99</v>
      </c>
      <c r="I1637">
        <v>1299.99</v>
      </c>
      <c r="N1637">
        <v>56009</v>
      </c>
      <c r="O1637" s="8">
        <v>1</v>
      </c>
      <c r="P1637" s="3" t="s">
        <v>2927</v>
      </c>
      <c r="Q1637" s="2">
        <v>1</v>
      </c>
      <c r="T1637" s="2" t="s">
        <v>4422</v>
      </c>
      <c r="Y1637">
        <v>1</v>
      </c>
      <c r="Z1637">
        <v>35</v>
      </c>
      <c r="AB1637" t="s">
        <v>58</v>
      </c>
      <c r="AE1637" t="s">
        <v>135</v>
      </c>
      <c r="AN1637" t="s">
        <v>135</v>
      </c>
      <c r="AO1637" t="s">
        <v>4137</v>
      </c>
      <c r="AP1637" t="s">
        <v>4164</v>
      </c>
      <c r="AQ1637" t="s">
        <v>4218</v>
      </c>
      <c r="AR1637" t="s">
        <v>4219</v>
      </c>
      <c r="AS1637" t="s">
        <v>4220</v>
      </c>
      <c r="AT1637" s="1" t="s">
        <v>3953</v>
      </c>
    </row>
    <row r="1638" spans="2:46" x14ac:dyDescent="0.25">
      <c r="B1638" t="s">
        <v>1232</v>
      </c>
      <c r="C1638" t="s">
        <v>4698</v>
      </c>
      <c r="D1638" t="s">
        <v>1355</v>
      </c>
      <c r="E1638" t="s">
        <v>4397</v>
      </c>
      <c r="F1638" t="s">
        <v>1447</v>
      </c>
      <c r="G1638" s="8" t="s">
        <v>449</v>
      </c>
      <c r="H1638">
        <v>1299.99</v>
      </c>
      <c r="I1638">
        <v>1299.99</v>
      </c>
      <c r="N1638">
        <v>56009</v>
      </c>
      <c r="O1638" s="8">
        <v>1</v>
      </c>
      <c r="P1638" s="3" t="s">
        <v>2928</v>
      </c>
      <c r="Q1638" s="2">
        <v>1</v>
      </c>
      <c r="T1638" s="2" t="s">
        <v>4422</v>
      </c>
      <c r="Y1638">
        <v>1</v>
      </c>
      <c r="Z1638">
        <v>35</v>
      </c>
      <c r="AB1638" t="s">
        <v>54</v>
      </c>
      <c r="AE1638" t="s">
        <v>135</v>
      </c>
      <c r="AN1638" t="s">
        <v>135</v>
      </c>
      <c r="AO1638" t="s">
        <v>4137</v>
      </c>
      <c r="AP1638" t="s">
        <v>4164</v>
      </c>
      <c r="AQ1638" t="s">
        <v>4218</v>
      </c>
      <c r="AR1638" t="s">
        <v>4219</v>
      </c>
      <c r="AS1638" t="s">
        <v>4220</v>
      </c>
      <c r="AT1638" s="1" t="s">
        <v>3954</v>
      </c>
    </row>
    <row r="1639" spans="2:46" x14ac:dyDescent="0.25">
      <c r="B1639" t="s">
        <v>1232</v>
      </c>
      <c r="C1639" t="s">
        <v>4698</v>
      </c>
      <c r="D1639" t="s">
        <v>1355</v>
      </c>
      <c r="E1639" t="s">
        <v>4397</v>
      </c>
      <c r="F1639" t="s">
        <v>1447</v>
      </c>
      <c r="G1639" s="8" t="s">
        <v>449</v>
      </c>
      <c r="H1639">
        <v>1299.99</v>
      </c>
      <c r="I1639">
        <v>1299.99</v>
      </c>
      <c r="N1639">
        <v>56009</v>
      </c>
      <c r="O1639" s="8">
        <v>1</v>
      </c>
      <c r="P1639" s="3" t="s">
        <v>2929</v>
      </c>
      <c r="Q1639" s="2">
        <v>1</v>
      </c>
      <c r="T1639" s="2" t="s">
        <v>4422</v>
      </c>
      <c r="Y1639">
        <v>1</v>
      </c>
      <c r="Z1639">
        <v>35</v>
      </c>
      <c r="AB1639" t="s">
        <v>51</v>
      </c>
      <c r="AE1639" t="s">
        <v>135</v>
      </c>
      <c r="AN1639" t="s">
        <v>135</v>
      </c>
      <c r="AO1639" t="s">
        <v>4137</v>
      </c>
      <c r="AP1639" t="s">
        <v>4164</v>
      </c>
      <c r="AQ1639" t="s">
        <v>4218</v>
      </c>
      <c r="AR1639" t="s">
        <v>4219</v>
      </c>
      <c r="AS1639" t="s">
        <v>4220</v>
      </c>
      <c r="AT1639" s="1" t="s">
        <v>3955</v>
      </c>
    </row>
    <row r="1640" spans="2:46" x14ac:dyDescent="0.25">
      <c r="B1640" t="s">
        <v>1232</v>
      </c>
      <c r="C1640" t="s">
        <v>4698</v>
      </c>
      <c r="D1640" t="s">
        <v>1355</v>
      </c>
      <c r="E1640" t="s">
        <v>4397</v>
      </c>
      <c r="F1640" t="s">
        <v>1447</v>
      </c>
      <c r="G1640" s="8" t="s">
        <v>449</v>
      </c>
      <c r="H1640">
        <v>1299.99</v>
      </c>
      <c r="I1640">
        <v>1299.99</v>
      </c>
      <c r="N1640">
        <v>56009</v>
      </c>
      <c r="O1640" s="8">
        <v>1</v>
      </c>
      <c r="P1640" s="3" t="s">
        <v>2930</v>
      </c>
      <c r="Q1640" s="2">
        <v>1</v>
      </c>
      <c r="T1640" s="2" t="s">
        <v>4422</v>
      </c>
      <c r="Y1640">
        <v>1</v>
      </c>
      <c r="Z1640">
        <v>35</v>
      </c>
      <c r="AB1640" t="s">
        <v>3109</v>
      </c>
      <c r="AE1640" t="s">
        <v>3119</v>
      </c>
      <c r="AN1640" t="s">
        <v>3119</v>
      </c>
      <c r="AO1640" t="s">
        <v>4137</v>
      </c>
      <c r="AP1640" t="s">
        <v>4164</v>
      </c>
      <c r="AQ1640" t="s">
        <v>4218</v>
      </c>
      <c r="AR1640" t="s">
        <v>4219</v>
      </c>
      <c r="AS1640" t="s">
        <v>4220</v>
      </c>
      <c r="AT1640" s="1" t="s">
        <v>3956</v>
      </c>
    </row>
    <row r="1641" spans="2:46" x14ac:dyDescent="0.25">
      <c r="B1641" t="s">
        <v>1232</v>
      </c>
      <c r="C1641" t="s">
        <v>4698</v>
      </c>
      <c r="D1641" t="s">
        <v>1355</v>
      </c>
      <c r="E1641" t="s">
        <v>4397</v>
      </c>
      <c r="F1641" t="s">
        <v>1447</v>
      </c>
      <c r="G1641" s="8" t="s">
        <v>449</v>
      </c>
      <c r="H1641">
        <v>1299.99</v>
      </c>
      <c r="I1641">
        <v>1299.99</v>
      </c>
      <c r="N1641">
        <v>56009</v>
      </c>
      <c r="O1641" s="8">
        <v>1</v>
      </c>
      <c r="P1641" s="3" t="s">
        <v>2931</v>
      </c>
      <c r="Q1641" s="2">
        <v>1</v>
      </c>
      <c r="T1641" s="2" t="s">
        <v>4422</v>
      </c>
      <c r="Y1641">
        <v>1</v>
      </c>
      <c r="Z1641">
        <v>35</v>
      </c>
      <c r="AB1641" t="s">
        <v>62</v>
      </c>
      <c r="AE1641" t="s">
        <v>3119</v>
      </c>
      <c r="AN1641" t="s">
        <v>3119</v>
      </c>
      <c r="AO1641" t="s">
        <v>4137</v>
      </c>
      <c r="AP1641" t="s">
        <v>4164</v>
      </c>
      <c r="AQ1641" t="s">
        <v>4218</v>
      </c>
      <c r="AR1641" t="s">
        <v>4219</v>
      </c>
      <c r="AS1641" t="s">
        <v>4220</v>
      </c>
      <c r="AT1641" s="1" t="s">
        <v>3957</v>
      </c>
    </row>
    <row r="1642" spans="2:46" x14ac:dyDescent="0.25">
      <c r="B1642" t="s">
        <v>1232</v>
      </c>
      <c r="C1642" t="s">
        <v>4698</v>
      </c>
      <c r="D1642" t="s">
        <v>1355</v>
      </c>
      <c r="E1642" t="s">
        <v>4397</v>
      </c>
      <c r="F1642" t="s">
        <v>1447</v>
      </c>
      <c r="G1642" s="8" t="s">
        <v>449</v>
      </c>
      <c r="H1642">
        <v>1299.99</v>
      </c>
      <c r="I1642">
        <v>1299.99</v>
      </c>
      <c r="N1642">
        <v>56009</v>
      </c>
      <c r="O1642" s="8">
        <v>1</v>
      </c>
      <c r="P1642" s="3" t="s">
        <v>2932</v>
      </c>
      <c r="Q1642" s="2">
        <v>1</v>
      </c>
      <c r="T1642" s="2" t="s">
        <v>4422</v>
      </c>
      <c r="Y1642">
        <v>1</v>
      </c>
      <c r="Z1642">
        <v>35</v>
      </c>
      <c r="AB1642" t="s">
        <v>60</v>
      </c>
      <c r="AE1642" t="s">
        <v>3119</v>
      </c>
      <c r="AN1642" t="s">
        <v>3119</v>
      </c>
      <c r="AO1642" t="s">
        <v>4137</v>
      </c>
      <c r="AP1642" t="s">
        <v>4164</v>
      </c>
      <c r="AQ1642" t="s">
        <v>4218</v>
      </c>
      <c r="AR1642" t="s">
        <v>4219</v>
      </c>
      <c r="AS1642" t="s">
        <v>4220</v>
      </c>
      <c r="AT1642" s="1" t="s">
        <v>3958</v>
      </c>
    </row>
    <row r="1643" spans="2:46" x14ac:dyDescent="0.25">
      <c r="B1643" t="s">
        <v>1232</v>
      </c>
      <c r="C1643" t="s">
        <v>4698</v>
      </c>
      <c r="D1643" t="s">
        <v>1355</v>
      </c>
      <c r="E1643" t="s">
        <v>4397</v>
      </c>
      <c r="F1643" t="s">
        <v>1447</v>
      </c>
      <c r="G1643" s="8" t="s">
        <v>449</v>
      </c>
      <c r="H1643">
        <v>1299.99</v>
      </c>
      <c r="I1643">
        <v>1299.99</v>
      </c>
      <c r="N1643">
        <v>56009</v>
      </c>
      <c r="O1643" s="8">
        <v>1</v>
      </c>
      <c r="P1643" s="3" t="s">
        <v>2933</v>
      </c>
      <c r="Q1643" s="2">
        <v>1</v>
      </c>
      <c r="T1643" s="2" t="s">
        <v>4422</v>
      </c>
      <c r="Y1643">
        <v>1</v>
      </c>
      <c r="Z1643">
        <v>35</v>
      </c>
      <c r="AB1643" t="s">
        <v>58</v>
      </c>
      <c r="AE1643" t="s">
        <v>3119</v>
      </c>
      <c r="AN1643" t="s">
        <v>3119</v>
      </c>
      <c r="AO1643" t="s">
        <v>4137</v>
      </c>
      <c r="AP1643" t="s">
        <v>4164</v>
      </c>
      <c r="AQ1643" t="s">
        <v>4218</v>
      </c>
      <c r="AR1643" t="s">
        <v>4219</v>
      </c>
      <c r="AS1643" t="s">
        <v>4220</v>
      </c>
      <c r="AT1643" s="1" t="s">
        <v>3959</v>
      </c>
    </row>
    <row r="1644" spans="2:46" x14ac:dyDescent="0.25">
      <c r="B1644" t="s">
        <v>1232</v>
      </c>
      <c r="C1644" t="s">
        <v>4698</v>
      </c>
      <c r="D1644" t="s">
        <v>1355</v>
      </c>
      <c r="E1644" t="s">
        <v>4397</v>
      </c>
      <c r="F1644" t="s">
        <v>1447</v>
      </c>
      <c r="G1644" s="8" t="s">
        <v>449</v>
      </c>
      <c r="H1644">
        <v>1299.99</v>
      </c>
      <c r="I1644">
        <v>1299.99</v>
      </c>
      <c r="N1644">
        <v>56009</v>
      </c>
      <c r="O1644" s="8">
        <v>1</v>
      </c>
      <c r="P1644" s="3" t="s">
        <v>2934</v>
      </c>
      <c r="Q1644" s="2">
        <v>1</v>
      </c>
      <c r="T1644" s="2" t="s">
        <v>4422</v>
      </c>
      <c r="Y1644">
        <v>1</v>
      </c>
      <c r="Z1644">
        <v>35</v>
      </c>
      <c r="AB1644" t="s">
        <v>54</v>
      </c>
      <c r="AE1644" t="s">
        <v>3119</v>
      </c>
      <c r="AN1644" t="s">
        <v>3119</v>
      </c>
      <c r="AO1644" t="s">
        <v>4137</v>
      </c>
      <c r="AP1644" t="s">
        <v>4164</v>
      </c>
      <c r="AQ1644" t="s">
        <v>4218</v>
      </c>
      <c r="AR1644" t="s">
        <v>4219</v>
      </c>
      <c r="AS1644" t="s">
        <v>4220</v>
      </c>
      <c r="AT1644" s="1" t="s">
        <v>3960</v>
      </c>
    </row>
    <row r="1645" spans="2:46" x14ac:dyDescent="0.25">
      <c r="B1645" t="s">
        <v>1232</v>
      </c>
      <c r="C1645" t="s">
        <v>4698</v>
      </c>
      <c r="D1645" t="s">
        <v>1355</v>
      </c>
      <c r="E1645" t="s">
        <v>1355</v>
      </c>
      <c r="F1645" t="s">
        <v>1447</v>
      </c>
      <c r="G1645" s="8" t="s">
        <v>449</v>
      </c>
      <c r="H1645">
        <v>1299.99</v>
      </c>
      <c r="I1645">
        <v>1299.99</v>
      </c>
      <c r="N1645">
        <v>56009</v>
      </c>
      <c r="O1645" s="8">
        <v>1</v>
      </c>
      <c r="P1645" s="3" t="s">
        <v>2935</v>
      </c>
      <c r="Q1645" s="2">
        <v>1</v>
      </c>
      <c r="T1645" s="2" t="s">
        <v>4422</v>
      </c>
      <c r="Y1645">
        <v>1</v>
      </c>
      <c r="Z1645">
        <v>35</v>
      </c>
      <c r="AB1645" t="s">
        <v>51</v>
      </c>
      <c r="AE1645" t="s">
        <v>3119</v>
      </c>
      <c r="AN1645" t="s">
        <v>3119</v>
      </c>
      <c r="AO1645" t="s">
        <v>4137</v>
      </c>
      <c r="AP1645" t="s">
        <v>4164</v>
      </c>
      <c r="AQ1645" t="s">
        <v>4218</v>
      </c>
      <c r="AR1645" t="s">
        <v>4219</v>
      </c>
      <c r="AS1645" t="s">
        <v>4220</v>
      </c>
      <c r="AT1645" s="1" t="s">
        <v>3961</v>
      </c>
    </row>
    <row r="1646" spans="2:46" s="8" customFormat="1" x14ac:dyDescent="0.25">
      <c r="B1646" s="8" t="s">
        <v>1233</v>
      </c>
      <c r="C1646" s="8" t="s">
        <v>4699</v>
      </c>
      <c r="D1646" s="8" t="s">
        <v>1356</v>
      </c>
      <c r="E1646" s="8" t="s">
        <v>1356</v>
      </c>
      <c r="F1646" s="8" t="s">
        <v>1447</v>
      </c>
      <c r="G1646" s="8" t="s">
        <v>449</v>
      </c>
      <c r="O1646" s="8">
        <v>1</v>
      </c>
      <c r="P1646" s="9">
        <v>56010</v>
      </c>
      <c r="Q1646" s="10"/>
      <c r="T1646" s="10"/>
      <c r="Y1646" s="8">
        <v>1</v>
      </c>
      <c r="Z1646" s="8">
        <v>35</v>
      </c>
      <c r="AO1646" s="8" t="s">
        <v>4137</v>
      </c>
      <c r="AP1646" s="8" t="s">
        <v>4164</v>
      </c>
      <c r="AQ1646" s="8" t="s">
        <v>4218</v>
      </c>
      <c r="AT1646" s="11"/>
    </row>
    <row r="1647" spans="2:46" x14ac:dyDescent="0.25">
      <c r="B1647" t="s">
        <v>1233</v>
      </c>
      <c r="C1647" t="s">
        <v>4699</v>
      </c>
      <c r="D1647" t="s">
        <v>1356</v>
      </c>
      <c r="E1647" t="s">
        <v>1356</v>
      </c>
      <c r="F1647" t="s">
        <v>1447</v>
      </c>
      <c r="G1647" s="8" t="s">
        <v>449</v>
      </c>
      <c r="H1647">
        <v>1299.99</v>
      </c>
      <c r="I1647">
        <v>1299.99</v>
      </c>
      <c r="N1647">
        <v>56010</v>
      </c>
      <c r="O1647" s="8">
        <v>1</v>
      </c>
      <c r="P1647" s="3" t="s">
        <v>2936</v>
      </c>
      <c r="Q1647" s="2">
        <v>1</v>
      </c>
      <c r="T1647" s="2" t="s">
        <v>4422</v>
      </c>
      <c r="Y1647">
        <v>1</v>
      </c>
      <c r="Z1647">
        <v>35</v>
      </c>
      <c r="AB1647" t="s">
        <v>3109</v>
      </c>
      <c r="AE1647" t="s">
        <v>3119</v>
      </c>
      <c r="AN1647" t="s">
        <v>3119</v>
      </c>
      <c r="AO1647" t="s">
        <v>4137</v>
      </c>
      <c r="AP1647" t="s">
        <v>4164</v>
      </c>
      <c r="AQ1647" t="s">
        <v>4218</v>
      </c>
      <c r="AR1647" t="s">
        <v>4219</v>
      </c>
      <c r="AS1647" t="s">
        <v>4220</v>
      </c>
      <c r="AT1647" s="1" t="s">
        <v>3962</v>
      </c>
    </row>
    <row r="1648" spans="2:46" x14ac:dyDescent="0.25">
      <c r="B1648" t="s">
        <v>1233</v>
      </c>
      <c r="C1648" t="s">
        <v>4699</v>
      </c>
      <c r="D1648" t="s">
        <v>1356</v>
      </c>
      <c r="E1648" t="s">
        <v>4398</v>
      </c>
      <c r="F1648" t="s">
        <v>1447</v>
      </c>
      <c r="G1648" s="8" t="s">
        <v>449</v>
      </c>
      <c r="H1648">
        <v>1299.99</v>
      </c>
      <c r="I1648">
        <v>1299.99</v>
      </c>
      <c r="N1648">
        <v>56010</v>
      </c>
      <c r="O1648" s="8">
        <v>1</v>
      </c>
      <c r="P1648" s="3" t="s">
        <v>2937</v>
      </c>
      <c r="Q1648" s="2">
        <v>1</v>
      </c>
      <c r="T1648" s="2" t="s">
        <v>4422</v>
      </c>
      <c r="Y1648">
        <v>1</v>
      </c>
      <c r="Z1648">
        <v>35</v>
      </c>
      <c r="AB1648" t="s">
        <v>62</v>
      </c>
      <c r="AE1648" t="s">
        <v>3119</v>
      </c>
      <c r="AN1648" t="s">
        <v>3119</v>
      </c>
      <c r="AO1648" t="s">
        <v>4137</v>
      </c>
      <c r="AP1648" t="s">
        <v>4164</v>
      </c>
      <c r="AQ1648" t="s">
        <v>4218</v>
      </c>
      <c r="AR1648" t="s">
        <v>4219</v>
      </c>
      <c r="AS1648" t="s">
        <v>4220</v>
      </c>
      <c r="AT1648" s="1" t="s">
        <v>3963</v>
      </c>
    </row>
    <row r="1649" spans="2:46" x14ac:dyDescent="0.25">
      <c r="B1649" t="s">
        <v>1233</v>
      </c>
      <c r="C1649" t="s">
        <v>4699</v>
      </c>
      <c r="D1649" t="s">
        <v>1356</v>
      </c>
      <c r="E1649" t="s">
        <v>4398</v>
      </c>
      <c r="F1649" t="s">
        <v>1447</v>
      </c>
      <c r="G1649" s="8" t="s">
        <v>449</v>
      </c>
      <c r="H1649">
        <v>1299.99</v>
      </c>
      <c r="I1649">
        <v>1299.99</v>
      </c>
      <c r="N1649">
        <v>56010</v>
      </c>
      <c r="O1649" s="8">
        <v>1</v>
      </c>
      <c r="P1649" s="3" t="s">
        <v>2938</v>
      </c>
      <c r="Q1649" s="2">
        <v>1</v>
      </c>
      <c r="T1649" s="2" t="s">
        <v>4422</v>
      </c>
      <c r="Y1649">
        <v>1</v>
      </c>
      <c r="Z1649">
        <v>35</v>
      </c>
      <c r="AB1649" t="s">
        <v>60</v>
      </c>
      <c r="AE1649" t="s">
        <v>3119</v>
      </c>
      <c r="AN1649" t="s">
        <v>3119</v>
      </c>
      <c r="AO1649" t="s">
        <v>4137</v>
      </c>
      <c r="AP1649" t="s">
        <v>4164</v>
      </c>
      <c r="AQ1649" t="s">
        <v>4218</v>
      </c>
      <c r="AR1649" t="s">
        <v>4219</v>
      </c>
      <c r="AS1649" t="s">
        <v>4220</v>
      </c>
      <c r="AT1649" s="1" t="s">
        <v>3964</v>
      </c>
    </row>
    <row r="1650" spans="2:46" x14ac:dyDescent="0.25">
      <c r="B1650" t="s">
        <v>1233</v>
      </c>
      <c r="C1650" t="s">
        <v>4699</v>
      </c>
      <c r="D1650" t="s">
        <v>1356</v>
      </c>
      <c r="E1650" t="s">
        <v>4398</v>
      </c>
      <c r="F1650" t="s">
        <v>1447</v>
      </c>
      <c r="G1650" s="8" t="s">
        <v>449</v>
      </c>
      <c r="H1650">
        <v>1299.99</v>
      </c>
      <c r="I1650">
        <v>1299.99</v>
      </c>
      <c r="N1650">
        <v>56010</v>
      </c>
      <c r="O1650" s="8">
        <v>1</v>
      </c>
      <c r="P1650" s="3" t="s">
        <v>2939</v>
      </c>
      <c r="Q1650" s="2">
        <v>1</v>
      </c>
      <c r="T1650" s="2" t="s">
        <v>4422</v>
      </c>
      <c r="Y1650">
        <v>1</v>
      </c>
      <c r="Z1650">
        <v>35</v>
      </c>
      <c r="AB1650" t="s">
        <v>58</v>
      </c>
      <c r="AE1650" t="s">
        <v>3119</v>
      </c>
      <c r="AN1650" t="s">
        <v>3119</v>
      </c>
      <c r="AO1650" t="s">
        <v>4137</v>
      </c>
      <c r="AP1650" t="s">
        <v>4164</v>
      </c>
      <c r="AQ1650" t="s">
        <v>4218</v>
      </c>
      <c r="AR1650" t="s">
        <v>4219</v>
      </c>
      <c r="AS1650" t="s">
        <v>4220</v>
      </c>
      <c r="AT1650" s="1" t="s">
        <v>3965</v>
      </c>
    </row>
    <row r="1651" spans="2:46" x14ac:dyDescent="0.25">
      <c r="B1651" t="s">
        <v>1233</v>
      </c>
      <c r="C1651" t="s">
        <v>4699</v>
      </c>
      <c r="D1651" t="s">
        <v>1356</v>
      </c>
      <c r="E1651" t="s">
        <v>1356</v>
      </c>
      <c r="F1651" t="s">
        <v>1447</v>
      </c>
      <c r="G1651" s="8" t="s">
        <v>449</v>
      </c>
      <c r="H1651">
        <v>1299.99</v>
      </c>
      <c r="I1651">
        <v>1299.99</v>
      </c>
      <c r="N1651">
        <v>56010</v>
      </c>
      <c r="O1651" s="8">
        <v>1</v>
      </c>
      <c r="P1651" s="3" t="s">
        <v>2940</v>
      </c>
      <c r="Q1651" s="2">
        <v>1</v>
      </c>
      <c r="T1651" s="2" t="s">
        <v>4422</v>
      </c>
      <c r="Y1651">
        <v>1</v>
      </c>
      <c r="Z1651">
        <v>35</v>
      </c>
      <c r="AB1651" t="s">
        <v>54</v>
      </c>
      <c r="AE1651" t="s">
        <v>3119</v>
      </c>
      <c r="AN1651" t="s">
        <v>3119</v>
      </c>
      <c r="AO1651" t="s">
        <v>4137</v>
      </c>
      <c r="AP1651" t="s">
        <v>4164</v>
      </c>
      <c r="AQ1651" t="s">
        <v>4218</v>
      </c>
      <c r="AR1651" t="s">
        <v>4219</v>
      </c>
      <c r="AS1651" t="s">
        <v>4220</v>
      </c>
      <c r="AT1651" s="1" t="s">
        <v>3966</v>
      </c>
    </row>
    <row r="1652" spans="2:46" x14ac:dyDescent="0.25">
      <c r="B1652" t="s">
        <v>1233</v>
      </c>
      <c r="C1652" t="s">
        <v>4699</v>
      </c>
      <c r="D1652" t="s">
        <v>1356</v>
      </c>
      <c r="E1652" t="s">
        <v>4398</v>
      </c>
      <c r="F1652" t="s">
        <v>1447</v>
      </c>
      <c r="G1652" s="8" t="s">
        <v>449</v>
      </c>
      <c r="H1652">
        <v>1299.99</v>
      </c>
      <c r="I1652">
        <v>1299.99</v>
      </c>
      <c r="N1652">
        <v>56010</v>
      </c>
      <c r="O1652" s="8">
        <v>1</v>
      </c>
      <c r="P1652" s="3" t="s">
        <v>2941</v>
      </c>
      <c r="Q1652" s="2">
        <v>1</v>
      </c>
      <c r="T1652" s="2" t="s">
        <v>4422</v>
      </c>
      <c r="Y1652">
        <v>1</v>
      </c>
      <c r="Z1652">
        <v>35</v>
      </c>
      <c r="AB1652" t="s">
        <v>51</v>
      </c>
      <c r="AE1652" t="s">
        <v>3119</v>
      </c>
      <c r="AN1652" t="s">
        <v>3119</v>
      </c>
      <c r="AO1652" t="s">
        <v>4137</v>
      </c>
      <c r="AP1652" t="s">
        <v>4164</v>
      </c>
      <c r="AQ1652" t="s">
        <v>4218</v>
      </c>
      <c r="AR1652" t="s">
        <v>4219</v>
      </c>
      <c r="AS1652" t="s">
        <v>4220</v>
      </c>
      <c r="AT1652" s="1" t="s">
        <v>3967</v>
      </c>
    </row>
    <row r="1653" spans="2:46" x14ac:dyDescent="0.25">
      <c r="B1653" t="s">
        <v>1233</v>
      </c>
      <c r="C1653" t="s">
        <v>4699</v>
      </c>
      <c r="D1653" t="s">
        <v>1356</v>
      </c>
      <c r="E1653" t="s">
        <v>4398</v>
      </c>
      <c r="F1653" t="s">
        <v>1447</v>
      </c>
      <c r="G1653" s="8" t="s">
        <v>449</v>
      </c>
      <c r="H1653">
        <v>1299.99</v>
      </c>
      <c r="I1653">
        <v>1299.99</v>
      </c>
      <c r="N1653">
        <v>56010</v>
      </c>
      <c r="O1653" s="8">
        <v>1</v>
      </c>
      <c r="P1653" s="3" t="s">
        <v>2942</v>
      </c>
      <c r="Q1653" s="2">
        <v>1</v>
      </c>
      <c r="T1653" s="2" t="s">
        <v>4422</v>
      </c>
      <c r="Y1653">
        <v>1</v>
      </c>
      <c r="Z1653">
        <v>35</v>
      </c>
      <c r="AB1653" t="s">
        <v>3109</v>
      </c>
      <c r="AE1653" t="s">
        <v>146</v>
      </c>
      <c r="AN1653" t="s">
        <v>146</v>
      </c>
      <c r="AO1653" t="s">
        <v>4137</v>
      </c>
      <c r="AP1653" t="s">
        <v>4164</v>
      </c>
      <c r="AQ1653" t="s">
        <v>4218</v>
      </c>
      <c r="AR1653" t="s">
        <v>4219</v>
      </c>
      <c r="AS1653" t="s">
        <v>4220</v>
      </c>
      <c r="AT1653" s="1" t="s">
        <v>3968</v>
      </c>
    </row>
    <row r="1654" spans="2:46" x14ac:dyDescent="0.25">
      <c r="B1654" t="s">
        <v>1233</v>
      </c>
      <c r="C1654" t="s">
        <v>4699</v>
      </c>
      <c r="D1654" t="s">
        <v>1356</v>
      </c>
      <c r="E1654" t="s">
        <v>4398</v>
      </c>
      <c r="F1654" t="s">
        <v>1447</v>
      </c>
      <c r="G1654" s="8" t="s">
        <v>449</v>
      </c>
      <c r="H1654">
        <v>1299.99</v>
      </c>
      <c r="I1654">
        <v>1299.99</v>
      </c>
      <c r="N1654">
        <v>56010</v>
      </c>
      <c r="O1654" s="8">
        <v>1</v>
      </c>
      <c r="P1654" s="3" t="s">
        <v>2943</v>
      </c>
      <c r="Q1654" s="2">
        <v>1</v>
      </c>
      <c r="T1654" s="2" t="s">
        <v>4422</v>
      </c>
      <c r="Y1654">
        <v>1</v>
      </c>
      <c r="Z1654">
        <v>35</v>
      </c>
      <c r="AB1654" t="s">
        <v>62</v>
      </c>
      <c r="AE1654" t="s">
        <v>146</v>
      </c>
      <c r="AN1654" t="s">
        <v>146</v>
      </c>
      <c r="AO1654" t="s">
        <v>4137</v>
      </c>
      <c r="AP1654" t="s">
        <v>4164</v>
      </c>
      <c r="AQ1654" t="s">
        <v>4218</v>
      </c>
      <c r="AR1654" t="s">
        <v>4219</v>
      </c>
      <c r="AS1654" t="s">
        <v>4220</v>
      </c>
      <c r="AT1654" s="1" t="s">
        <v>3969</v>
      </c>
    </row>
    <row r="1655" spans="2:46" x14ac:dyDescent="0.25">
      <c r="B1655" t="s">
        <v>1233</v>
      </c>
      <c r="C1655" t="s">
        <v>4699</v>
      </c>
      <c r="D1655" t="s">
        <v>1356</v>
      </c>
      <c r="E1655" t="s">
        <v>4398</v>
      </c>
      <c r="F1655" t="s">
        <v>1447</v>
      </c>
      <c r="G1655" s="8" t="s">
        <v>449</v>
      </c>
      <c r="H1655">
        <v>1299.99</v>
      </c>
      <c r="I1655">
        <v>1299.99</v>
      </c>
      <c r="N1655">
        <v>56010</v>
      </c>
      <c r="O1655" s="8">
        <v>1</v>
      </c>
      <c r="P1655" s="3" t="s">
        <v>2944</v>
      </c>
      <c r="Q1655" s="2">
        <v>1</v>
      </c>
      <c r="T1655" s="2" t="s">
        <v>4422</v>
      </c>
      <c r="Y1655">
        <v>1</v>
      </c>
      <c r="Z1655">
        <v>35</v>
      </c>
      <c r="AB1655" t="s">
        <v>60</v>
      </c>
      <c r="AE1655" t="s">
        <v>146</v>
      </c>
      <c r="AN1655" t="s">
        <v>146</v>
      </c>
      <c r="AO1655" t="s">
        <v>4137</v>
      </c>
      <c r="AP1655" t="s">
        <v>4164</v>
      </c>
      <c r="AQ1655" t="s">
        <v>4218</v>
      </c>
      <c r="AR1655" t="s">
        <v>4219</v>
      </c>
      <c r="AS1655" t="s">
        <v>4220</v>
      </c>
      <c r="AT1655" s="1" t="s">
        <v>3970</v>
      </c>
    </row>
    <row r="1656" spans="2:46" x14ac:dyDescent="0.25">
      <c r="B1656" t="s">
        <v>1233</v>
      </c>
      <c r="C1656" t="s">
        <v>4699</v>
      </c>
      <c r="D1656" t="s">
        <v>1356</v>
      </c>
      <c r="E1656" t="s">
        <v>4398</v>
      </c>
      <c r="F1656" t="s">
        <v>1447</v>
      </c>
      <c r="G1656" s="8" t="s">
        <v>449</v>
      </c>
      <c r="H1656">
        <v>1299.99</v>
      </c>
      <c r="I1656">
        <v>1299.99</v>
      </c>
      <c r="N1656">
        <v>56010</v>
      </c>
      <c r="O1656" s="8">
        <v>1</v>
      </c>
      <c r="P1656" s="3" t="s">
        <v>2945</v>
      </c>
      <c r="Q1656" s="2">
        <v>1</v>
      </c>
      <c r="T1656" s="2" t="s">
        <v>4422</v>
      </c>
      <c r="Y1656">
        <v>1</v>
      </c>
      <c r="Z1656">
        <v>35</v>
      </c>
      <c r="AB1656" t="s">
        <v>58</v>
      </c>
      <c r="AE1656" t="s">
        <v>146</v>
      </c>
      <c r="AN1656" t="s">
        <v>146</v>
      </c>
      <c r="AO1656" t="s">
        <v>4137</v>
      </c>
      <c r="AP1656" t="s">
        <v>4164</v>
      </c>
      <c r="AQ1656" t="s">
        <v>4218</v>
      </c>
      <c r="AR1656" t="s">
        <v>4219</v>
      </c>
      <c r="AS1656" t="s">
        <v>4220</v>
      </c>
      <c r="AT1656" s="1" t="s">
        <v>3971</v>
      </c>
    </row>
    <row r="1657" spans="2:46" x14ac:dyDescent="0.25">
      <c r="B1657" t="s">
        <v>1233</v>
      </c>
      <c r="C1657" t="s">
        <v>4699</v>
      </c>
      <c r="D1657" t="s">
        <v>1356</v>
      </c>
      <c r="E1657" t="s">
        <v>4398</v>
      </c>
      <c r="F1657" t="s">
        <v>1447</v>
      </c>
      <c r="G1657" s="8" t="s">
        <v>449</v>
      </c>
      <c r="H1657">
        <v>1299.99</v>
      </c>
      <c r="I1657">
        <v>1299.99</v>
      </c>
      <c r="N1657">
        <v>56010</v>
      </c>
      <c r="O1657" s="8">
        <v>1</v>
      </c>
      <c r="P1657" s="3" t="s">
        <v>2946</v>
      </c>
      <c r="Q1657" s="2">
        <v>1</v>
      </c>
      <c r="T1657" s="2" t="s">
        <v>4422</v>
      </c>
      <c r="Y1657">
        <v>1</v>
      </c>
      <c r="Z1657">
        <v>35</v>
      </c>
      <c r="AB1657" t="s">
        <v>54</v>
      </c>
      <c r="AE1657" t="s">
        <v>146</v>
      </c>
      <c r="AN1657" t="s">
        <v>146</v>
      </c>
      <c r="AO1657" t="s">
        <v>4137</v>
      </c>
      <c r="AP1657" t="s">
        <v>4164</v>
      </c>
      <c r="AQ1657" t="s">
        <v>4218</v>
      </c>
      <c r="AR1657" t="s">
        <v>4219</v>
      </c>
      <c r="AS1657" t="s">
        <v>4220</v>
      </c>
      <c r="AT1657" s="1" t="s">
        <v>3972</v>
      </c>
    </row>
    <row r="1658" spans="2:46" x14ac:dyDescent="0.25">
      <c r="B1658" t="s">
        <v>1233</v>
      </c>
      <c r="C1658" t="s">
        <v>4699</v>
      </c>
      <c r="D1658" t="s">
        <v>1356</v>
      </c>
      <c r="E1658" t="s">
        <v>4398</v>
      </c>
      <c r="F1658" t="s">
        <v>1447</v>
      </c>
      <c r="G1658" s="8" t="s">
        <v>449</v>
      </c>
      <c r="H1658">
        <v>1299.99</v>
      </c>
      <c r="I1658">
        <v>1299.99</v>
      </c>
      <c r="N1658">
        <v>56010</v>
      </c>
      <c r="O1658" s="8">
        <v>1</v>
      </c>
      <c r="P1658" s="3" t="s">
        <v>2947</v>
      </c>
      <c r="Q1658" s="2">
        <v>1</v>
      </c>
      <c r="T1658" s="2" t="s">
        <v>4422</v>
      </c>
      <c r="Y1658">
        <v>1</v>
      </c>
      <c r="Z1658">
        <v>35</v>
      </c>
      <c r="AB1658" t="s">
        <v>51</v>
      </c>
      <c r="AE1658" t="s">
        <v>146</v>
      </c>
      <c r="AN1658" t="s">
        <v>146</v>
      </c>
      <c r="AO1658" t="s">
        <v>4137</v>
      </c>
      <c r="AP1658" t="s">
        <v>4164</v>
      </c>
      <c r="AQ1658" t="s">
        <v>4218</v>
      </c>
      <c r="AR1658" t="s">
        <v>4219</v>
      </c>
      <c r="AS1658" t="s">
        <v>4220</v>
      </c>
      <c r="AT1658" s="1" t="s">
        <v>3973</v>
      </c>
    </row>
    <row r="1659" spans="2:46" x14ac:dyDescent="0.25">
      <c r="B1659" t="s">
        <v>1233</v>
      </c>
      <c r="C1659" t="s">
        <v>4699</v>
      </c>
      <c r="D1659" t="s">
        <v>1356</v>
      </c>
      <c r="E1659" t="s">
        <v>4398</v>
      </c>
      <c r="F1659" t="s">
        <v>1447</v>
      </c>
      <c r="G1659" s="8" t="s">
        <v>449</v>
      </c>
      <c r="H1659">
        <v>1299.99</v>
      </c>
      <c r="I1659">
        <v>1299.99</v>
      </c>
      <c r="N1659">
        <v>56010</v>
      </c>
      <c r="O1659" s="8">
        <v>1</v>
      </c>
      <c r="P1659" s="3" t="s">
        <v>2948</v>
      </c>
      <c r="Q1659" s="2">
        <v>1</v>
      </c>
      <c r="T1659" s="2" t="s">
        <v>4422</v>
      </c>
      <c r="Y1659">
        <v>1</v>
      </c>
      <c r="Z1659">
        <v>35</v>
      </c>
      <c r="AB1659" t="s">
        <v>3109</v>
      </c>
      <c r="AE1659" t="s">
        <v>3120</v>
      </c>
      <c r="AN1659" t="s">
        <v>3120</v>
      </c>
      <c r="AO1659" t="s">
        <v>4137</v>
      </c>
      <c r="AP1659" t="s">
        <v>4164</v>
      </c>
      <c r="AQ1659" t="s">
        <v>4218</v>
      </c>
      <c r="AR1659" t="s">
        <v>4219</v>
      </c>
      <c r="AS1659" t="s">
        <v>4220</v>
      </c>
      <c r="AT1659" s="1" t="s">
        <v>3974</v>
      </c>
    </row>
    <row r="1660" spans="2:46" x14ac:dyDescent="0.25">
      <c r="B1660" t="s">
        <v>1233</v>
      </c>
      <c r="C1660" t="s">
        <v>4699</v>
      </c>
      <c r="D1660" t="s">
        <v>1356</v>
      </c>
      <c r="E1660" t="s">
        <v>4398</v>
      </c>
      <c r="F1660" t="s">
        <v>1447</v>
      </c>
      <c r="G1660" s="8" t="s">
        <v>449</v>
      </c>
      <c r="H1660">
        <v>1299.99</v>
      </c>
      <c r="I1660">
        <v>1299.99</v>
      </c>
      <c r="N1660">
        <v>56010</v>
      </c>
      <c r="O1660" s="8">
        <v>1</v>
      </c>
      <c r="P1660" s="3" t="s">
        <v>2949</v>
      </c>
      <c r="Q1660" s="2">
        <v>1</v>
      </c>
      <c r="T1660" s="2" t="s">
        <v>4422</v>
      </c>
      <c r="Y1660">
        <v>1</v>
      </c>
      <c r="Z1660">
        <v>35</v>
      </c>
      <c r="AB1660" t="s">
        <v>62</v>
      </c>
      <c r="AE1660" t="s">
        <v>3120</v>
      </c>
      <c r="AN1660" t="s">
        <v>3120</v>
      </c>
      <c r="AO1660" t="s">
        <v>4137</v>
      </c>
      <c r="AP1660" t="s">
        <v>4164</v>
      </c>
      <c r="AQ1660" t="s">
        <v>4218</v>
      </c>
      <c r="AR1660" t="s">
        <v>4219</v>
      </c>
      <c r="AS1660" t="s">
        <v>4220</v>
      </c>
      <c r="AT1660" s="1" t="s">
        <v>3975</v>
      </c>
    </row>
    <row r="1661" spans="2:46" x14ac:dyDescent="0.25">
      <c r="B1661" t="s">
        <v>1233</v>
      </c>
      <c r="C1661" t="s">
        <v>4699</v>
      </c>
      <c r="D1661" t="s">
        <v>1356</v>
      </c>
      <c r="E1661" t="s">
        <v>1356</v>
      </c>
      <c r="F1661" t="s">
        <v>1447</v>
      </c>
      <c r="G1661" s="8" t="s">
        <v>449</v>
      </c>
      <c r="H1661">
        <v>1299.99</v>
      </c>
      <c r="I1661">
        <v>1299.99</v>
      </c>
      <c r="N1661">
        <v>56010</v>
      </c>
      <c r="O1661" s="8">
        <v>1</v>
      </c>
      <c r="P1661" s="3" t="s">
        <v>2950</v>
      </c>
      <c r="Q1661" s="2">
        <v>1</v>
      </c>
      <c r="T1661" s="2" t="s">
        <v>4422</v>
      </c>
      <c r="Y1661">
        <v>1</v>
      </c>
      <c r="Z1661">
        <v>35</v>
      </c>
      <c r="AB1661" t="s">
        <v>60</v>
      </c>
      <c r="AE1661" t="s">
        <v>3120</v>
      </c>
      <c r="AN1661" t="s">
        <v>3120</v>
      </c>
      <c r="AO1661" t="s">
        <v>4137</v>
      </c>
      <c r="AP1661" t="s">
        <v>4164</v>
      </c>
      <c r="AQ1661" t="s">
        <v>4218</v>
      </c>
      <c r="AR1661" t="s">
        <v>4219</v>
      </c>
      <c r="AS1661" t="s">
        <v>4220</v>
      </c>
      <c r="AT1661" s="1" t="s">
        <v>3976</v>
      </c>
    </row>
    <row r="1662" spans="2:46" x14ac:dyDescent="0.25">
      <c r="B1662" t="s">
        <v>1233</v>
      </c>
      <c r="C1662" t="s">
        <v>4699</v>
      </c>
      <c r="D1662" t="s">
        <v>1356</v>
      </c>
      <c r="E1662" t="s">
        <v>4398</v>
      </c>
      <c r="F1662" t="s">
        <v>1447</v>
      </c>
      <c r="G1662" s="8" t="s">
        <v>449</v>
      </c>
      <c r="H1662">
        <v>1299.99</v>
      </c>
      <c r="I1662">
        <v>1299.99</v>
      </c>
      <c r="N1662">
        <v>56010</v>
      </c>
      <c r="O1662" s="8">
        <v>1</v>
      </c>
      <c r="P1662" s="3" t="s">
        <v>2951</v>
      </c>
      <c r="Q1662" s="2">
        <v>1</v>
      </c>
      <c r="T1662" s="2" t="s">
        <v>4422</v>
      </c>
      <c r="Y1662">
        <v>1</v>
      </c>
      <c r="Z1662">
        <v>35</v>
      </c>
      <c r="AB1662" t="s">
        <v>58</v>
      </c>
      <c r="AE1662" t="s">
        <v>3120</v>
      </c>
      <c r="AN1662" t="s">
        <v>3120</v>
      </c>
      <c r="AO1662" t="s">
        <v>4137</v>
      </c>
      <c r="AP1662" t="s">
        <v>4164</v>
      </c>
      <c r="AQ1662" t="s">
        <v>4218</v>
      </c>
      <c r="AR1662" t="s">
        <v>4219</v>
      </c>
      <c r="AS1662" t="s">
        <v>4220</v>
      </c>
      <c r="AT1662" s="1" t="s">
        <v>3977</v>
      </c>
    </row>
    <row r="1663" spans="2:46" x14ac:dyDescent="0.25">
      <c r="B1663" t="s">
        <v>1233</v>
      </c>
      <c r="C1663" t="s">
        <v>4699</v>
      </c>
      <c r="D1663" t="s">
        <v>1356</v>
      </c>
      <c r="E1663" t="s">
        <v>4398</v>
      </c>
      <c r="F1663" t="s">
        <v>1447</v>
      </c>
      <c r="G1663" s="8" t="s">
        <v>449</v>
      </c>
      <c r="H1663">
        <v>1299.99</v>
      </c>
      <c r="I1663">
        <v>1299.99</v>
      </c>
      <c r="N1663">
        <v>56010</v>
      </c>
      <c r="O1663" s="8">
        <v>1</v>
      </c>
      <c r="P1663" s="3" t="s">
        <v>2952</v>
      </c>
      <c r="Q1663" s="2">
        <v>1</v>
      </c>
      <c r="T1663" s="2" t="s">
        <v>4422</v>
      </c>
      <c r="Y1663">
        <v>1</v>
      </c>
      <c r="Z1663">
        <v>35</v>
      </c>
      <c r="AB1663" t="s">
        <v>54</v>
      </c>
      <c r="AE1663" t="s">
        <v>3120</v>
      </c>
      <c r="AN1663" t="s">
        <v>3120</v>
      </c>
      <c r="AO1663" t="s">
        <v>4137</v>
      </c>
      <c r="AP1663" t="s">
        <v>4164</v>
      </c>
      <c r="AQ1663" t="s">
        <v>4218</v>
      </c>
      <c r="AR1663" t="s">
        <v>4219</v>
      </c>
      <c r="AS1663" t="s">
        <v>4220</v>
      </c>
      <c r="AT1663" s="1" t="s">
        <v>3978</v>
      </c>
    </row>
    <row r="1664" spans="2:46" x14ac:dyDescent="0.25">
      <c r="B1664" t="s">
        <v>1233</v>
      </c>
      <c r="C1664" t="s">
        <v>4699</v>
      </c>
      <c r="D1664" t="s">
        <v>1356</v>
      </c>
      <c r="E1664" t="s">
        <v>1356</v>
      </c>
      <c r="F1664" t="s">
        <v>1447</v>
      </c>
      <c r="G1664" s="8" t="s">
        <v>449</v>
      </c>
      <c r="H1664">
        <v>1299.99</v>
      </c>
      <c r="I1664">
        <v>1299.99</v>
      </c>
      <c r="N1664">
        <v>56010</v>
      </c>
      <c r="O1664" s="8">
        <v>1</v>
      </c>
      <c r="P1664" s="3" t="s">
        <v>2953</v>
      </c>
      <c r="Q1664" s="2">
        <v>1</v>
      </c>
      <c r="T1664" s="2" t="s">
        <v>4422</v>
      </c>
      <c r="Y1664">
        <v>1</v>
      </c>
      <c r="Z1664">
        <v>35</v>
      </c>
      <c r="AB1664" t="s">
        <v>51</v>
      </c>
      <c r="AE1664" t="s">
        <v>3120</v>
      </c>
      <c r="AN1664" t="s">
        <v>3120</v>
      </c>
      <c r="AO1664" t="s">
        <v>4137</v>
      </c>
      <c r="AP1664" t="s">
        <v>4164</v>
      </c>
      <c r="AQ1664" t="s">
        <v>4218</v>
      </c>
      <c r="AR1664" t="s">
        <v>4219</v>
      </c>
      <c r="AS1664" t="s">
        <v>4220</v>
      </c>
      <c r="AT1664" s="1" t="s">
        <v>3979</v>
      </c>
    </row>
    <row r="1665" spans="2:46" s="8" customFormat="1" x14ac:dyDescent="0.25">
      <c r="B1665" s="8" t="s">
        <v>1234</v>
      </c>
      <c r="C1665" s="8" t="s">
        <v>4700</v>
      </c>
      <c r="D1665" s="8" t="s">
        <v>1357</v>
      </c>
      <c r="E1665" s="8" t="s">
        <v>4399</v>
      </c>
      <c r="F1665" s="8" t="s">
        <v>1447</v>
      </c>
      <c r="G1665" s="8" t="s">
        <v>449</v>
      </c>
      <c r="O1665" s="8">
        <v>1</v>
      </c>
      <c r="P1665" s="9">
        <v>56011</v>
      </c>
      <c r="Q1665" s="10"/>
      <c r="T1665" s="10"/>
      <c r="Y1665" s="8">
        <v>1</v>
      </c>
      <c r="Z1665" s="8">
        <v>35</v>
      </c>
      <c r="AO1665" s="8" t="s">
        <v>4137</v>
      </c>
      <c r="AP1665" s="8" t="s">
        <v>4218</v>
      </c>
      <c r="AQ1665" s="8" t="s">
        <v>4219</v>
      </c>
      <c r="AT1665" s="11"/>
    </row>
    <row r="1666" spans="2:46" x14ac:dyDescent="0.25">
      <c r="B1666" t="s">
        <v>1234</v>
      </c>
      <c r="C1666" t="s">
        <v>4700</v>
      </c>
      <c r="D1666" t="s">
        <v>1357</v>
      </c>
      <c r="E1666" t="s">
        <v>4399</v>
      </c>
      <c r="F1666" t="s">
        <v>1447</v>
      </c>
      <c r="G1666" s="8" t="s">
        <v>449</v>
      </c>
      <c r="H1666">
        <v>1199.99</v>
      </c>
      <c r="I1666">
        <v>1199.99</v>
      </c>
      <c r="N1666">
        <v>56011</v>
      </c>
      <c r="O1666" s="8">
        <v>1</v>
      </c>
      <c r="P1666" s="3" t="s">
        <v>2954</v>
      </c>
      <c r="Q1666" s="2">
        <v>1</v>
      </c>
      <c r="T1666" s="2" t="s">
        <v>4422</v>
      </c>
      <c r="Y1666">
        <v>1</v>
      </c>
      <c r="Z1666">
        <v>35</v>
      </c>
      <c r="AB1666" t="s">
        <v>3109</v>
      </c>
      <c r="AE1666" t="s">
        <v>135</v>
      </c>
      <c r="AN1666" t="s">
        <v>135</v>
      </c>
      <c r="AO1666" t="s">
        <v>4137</v>
      </c>
      <c r="AP1666" t="s">
        <v>4218</v>
      </c>
      <c r="AQ1666" t="s">
        <v>4219</v>
      </c>
      <c r="AR1666" t="s">
        <v>4220</v>
      </c>
      <c r="AT1666" s="1" t="s">
        <v>3980</v>
      </c>
    </row>
    <row r="1667" spans="2:46" x14ac:dyDescent="0.25">
      <c r="B1667" t="s">
        <v>1234</v>
      </c>
      <c r="C1667" t="s">
        <v>4700</v>
      </c>
      <c r="D1667" t="s">
        <v>1357</v>
      </c>
      <c r="E1667" t="s">
        <v>4399</v>
      </c>
      <c r="F1667" t="s">
        <v>1447</v>
      </c>
      <c r="G1667" s="8" t="s">
        <v>449</v>
      </c>
      <c r="H1667">
        <v>1199.99</v>
      </c>
      <c r="I1667">
        <v>1199.99</v>
      </c>
      <c r="N1667">
        <v>56011</v>
      </c>
      <c r="O1667" s="8">
        <v>1</v>
      </c>
      <c r="P1667" s="3" t="s">
        <v>2955</v>
      </c>
      <c r="Q1667" s="2">
        <v>1</v>
      </c>
      <c r="T1667" s="2" t="s">
        <v>4422</v>
      </c>
      <c r="Y1667">
        <v>1</v>
      </c>
      <c r="Z1667">
        <v>35</v>
      </c>
      <c r="AB1667" t="s">
        <v>60</v>
      </c>
      <c r="AE1667" t="s">
        <v>135</v>
      </c>
      <c r="AN1667" t="s">
        <v>135</v>
      </c>
      <c r="AO1667" t="s">
        <v>4137</v>
      </c>
      <c r="AP1667" t="s">
        <v>4218</v>
      </c>
      <c r="AQ1667" t="s">
        <v>4219</v>
      </c>
      <c r="AR1667" t="s">
        <v>4220</v>
      </c>
      <c r="AT1667" s="1" t="s">
        <v>3981</v>
      </c>
    </row>
    <row r="1668" spans="2:46" x14ac:dyDescent="0.25">
      <c r="B1668" t="s">
        <v>1234</v>
      </c>
      <c r="C1668" t="s">
        <v>4700</v>
      </c>
      <c r="D1668" t="s">
        <v>1357</v>
      </c>
      <c r="E1668" t="s">
        <v>4399</v>
      </c>
      <c r="F1668" t="s">
        <v>1447</v>
      </c>
      <c r="G1668" s="8" t="s">
        <v>449</v>
      </c>
      <c r="H1668">
        <v>1199.99</v>
      </c>
      <c r="I1668">
        <v>1199.99</v>
      </c>
      <c r="N1668">
        <v>56011</v>
      </c>
      <c r="O1668" s="8">
        <v>1</v>
      </c>
      <c r="P1668" s="3" t="s">
        <v>2956</v>
      </c>
      <c r="Q1668" s="2">
        <v>1</v>
      </c>
      <c r="T1668" s="2" t="s">
        <v>4422</v>
      </c>
      <c r="Y1668">
        <v>1</v>
      </c>
      <c r="Z1668">
        <v>35</v>
      </c>
      <c r="AB1668" t="s">
        <v>58</v>
      </c>
      <c r="AE1668" t="s">
        <v>135</v>
      </c>
      <c r="AN1668" t="s">
        <v>135</v>
      </c>
      <c r="AO1668" t="s">
        <v>4137</v>
      </c>
      <c r="AP1668" t="s">
        <v>4218</v>
      </c>
      <c r="AQ1668" t="s">
        <v>4219</v>
      </c>
      <c r="AR1668" t="s">
        <v>4220</v>
      </c>
      <c r="AT1668" s="1" t="s">
        <v>3982</v>
      </c>
    </row>
    <row r="1669" spans="2:46" x14ac:dyDescent="0.25">
      <c r="B1669" t="s">
        <v>1234</v>
      </c>
      <c r="C1669" t="s">
        <v>4700</v>
      </c>
      <c r="D1669" t="s">
        <v>1357</v>
      </c>
      <c r="E1669" t="s">
        <v>4399</v>
      </c>
      <c r="F1669" t="s">
        <v>1447</v>
      </c>
      <c r="G1669" s="8" t="s">
        <v>449</v>
      </c>
      <c r="H1669">
        <v>1199.99</v>
      </c>
      <c r="I1669">
        <v>1199.99</v>
      </c>
      <c r="N1669">
        <v>56011</v>
      </c>
      <c r="O1669" s="8">
        <v>1</v>
      </c>
      <c r="P1669" s="3" t="s">
        <v>2957</v>
      </c>
      <c r="Q1669" s="2">
        <v>1</v>
      </c>
      <c r="T1669" s="2" t="s">
        <v>4422</v>
      </c>
      <c r="Y1669">
        <v>1</v>
      </c>
      <c r="Z1669">
        <v>35</v>
      </c>
      <c r="AB1669" t="s">
        <v>54</v>
      </c>
      <c r="AE1669" t="s">
        <v>135</v>
      </c>
      <c r="AN1669" t="s">
        <v>135</v>
      </c>
      <c r="AO1669" t="s">
        <v>4137</v>
      </c>
      <c r="AP1669" t="s">
        <v>4218</v>
      </c>
      <c r="AQ1669" t="s">
        <v>4219</v>
      </c>
      <c r="AR1669" t="s">
        <v>4220</v>
      </c>
      <c r="AT1669" s="1" t="s">
        <v>3983</v>
      </c>
    </row>
    <row r="1670" spans="2:46" x14ac:dyDescent="0.25">
      <c r="B1670" t="s">
        <v>1234</v>
      </c>
      <c r="C1670" t="s">
        <v>4700</v>
      </c>
      <c r="D1670" t="s">
        <v>1357</v>
      </c>
      <c r="E1670" t="s">
        <v>1357</v>
      </c>
      <c r="F1670" t="s">
        <v>1447</v>
      </c>
      <c r="G1670" s="8" t="s">
        <v>449</v>
      </c>
      <c r="H1670">
        <v>1199.99</v>
      </c>
      <c r="I1670">
        <v>1199.99</v>
      </c>
      <c r="N1670">
        <v>56011</v>
      </c>
      <c r="O1670" s="8">
        <v>1</v>
      </c>
      <c r="P1670" s="3" t="s">
        <v>2958</v>
      </c>
      <c r="Q1670" s="2">
        <v>1</v>
      </c>
      <c r="T1670" s="2" t="s">
        <v>4422</v>
      </c>
      <c r="Y1670">
        <v>1</v>
      </c>
      <c r="Z1670">
        <v>35</v>
      </c>
      <c r="AB1670" t="s">
        <v>51</v>
      </c>
      <c r="AE1670" t="s">
        <v>135</v>
      </c>
      <c r="AN1670" t="s">
        <v>135</v>
      </c>
      <c r="AO1670" t="s">
        <v>4137</v>
      </c>
      <c r="AP1670" t="s">
        <v>4218</v>
      </c>
      <c r="AQ1670" t="s">
        <v>4219</v>
      </c>
      <c r="AR1670" t="s">
        <v>4220</v>
      </c>
      <c r="AT1670" s="1" t="s">
        <v>3984</v>
      </c>
    </row>
    <row r="1671" spans="2:46" x14ac:dyDescent="0.25">
      <c r="B1671" t="s">
        <v>1235</v>
      </c>
      <c r="C1671" t="s">
        <v>4701</v>
      </c>
      <c r="D1671" t="s">
        <v>1357</v>
      </c>
      <c r="E1671" t="s">
        <v>4399</v>
      </c>
      <c r="F1671" t="s">
        <v>1447</v>
      </c>
      <c r="G1671" s="8" t="s">
        <v>449</v>
      </c>
      <c r="H1671">
        <v>1199.99</v>
      </c>
      <c r="I1671">
        <v>1199.99</v>
      </c>
      <c r="N1671">
        <v>56011</v>
      </c>
      <c r="O1671" s="8">
        <v>1</v>
      </c>
      <c r="P1671" s="3" t="s">
        <v>2959</v>
      </c>
      <c r="Q1671" s="2">
        <v>1</v>
      </c>
      <c r="T1671" s="2" t="s">
        <v>4422</v>
      </c>
      <c r="Y1671">
        <v>1</v>
      </c>
      <c r="Z1671">
        <v>35</v>
      </c>
      <c r="AB1671" t="s">
        <v>3109</v>
      </c>
      <c r="AE1671" t="s">
        <v>152</v>
      </c>
      <c r="AN1671" t="s">
        <v>152</v>
      </c>
      <c r="AO1671" t="s">
        <v>4137</v>
      </c>
      <c r="AP1671" t="s">
        <v>4218</v>
      </c>
      <c r="AQ1671" t="s">
        <v>4219</v>
      </c>
      <c r="AR1671" t="s">
        <v>4220</v>
      </c>
      <c r="AT1671" s="1" t="s">
        <v>3985</v>
      </c>
    </row>
    <row r="1672" spans="2:46" x14ac:dyDescent="0.25">
      <c r="B1672" t="s">
        <v>1235</v>
      </c>
      <c r="C1672" t="s">
        <v>4701</v>
      </c>
      <c r="D1672" t="s">
        <v>1357</v>
      </c>
      <c r="E1672" t="s">
        <v>4399</v>
      </c>
      <c r="F1672" t="s">
        <v>1447</v>
      </c>
      <c r="G1672" s="8" t="s">
        <v>449</v>
      </c>
      <c r="H1672">
        <v>1199.99</v>
      </c>
      <c r="I1672">
        <v>1199.99</v>
      </c>
      <c r="N1672">
        <v>56011</v>
      </c>
      <c r="O1672" s="8">
        <v>1</v>
      </c>
      <c r="P1672" s="3" t="s">
        <v>2960</v>
      </c>
      <c r="Q1672" s="2">
        <v>1</v>
      </c>
      <c r="T1672" s="2" t="s">
        <v>4422</v>
      </c>
      <c r="Y1672">
        <v>1</v>
      </c>
      <c r="Z1672">
        <v>35</v>
      </c>
      <c r="AB1672" t="s">
        <v>60</v>
      </c>
      <c r="AE1672" t="s">
        <v>152</v>
      </c>
      <c r="AN1672" t="s">
        <v>152</v>
      </c>
      <c r="AO1672" t="s">
        <v>4137</v>
      </c>
      <c r="AP1672" t="s">
        <v>4218</v>
      </c>
      <c r="AQ1672" t="s">
        <v>4219</v>
      </c>
      <c r="AR1672" t="s">
        <v>4220</v>
      </c>
      <c r="AT1672" s="1" t="s">
        <v>3986</v>
      </c>
    </row>
    <row r="1673" spans="2:46" x14ac:dyDescent="0.25">
      <c r="B1673" t="s">
        <v>1235</v>
      </c>
      <c r="C1673" t="s">
        <v>4701</v>
      </c>
      <c r="D1673" t="s">
        <v>1357</v>
      </c>
      <c r="E1673" t="s">
        <v>4399</v>
      </c>
      <c r="F1673" t="s">
        <v>1447</v>
      </c>
      <c r="G1673" s="8" t="s">
        <v>449</v>
      </c>
      <c r="H1673">
        <v>1199.99</v>
      </c>
      <c r="I1673">
        <v>1199.99</v>
      </c>
      <c r="N1673">
        <v>56011</v>
      </c>
      <c r="O1673" s="8">
        <v>1</v>
      </c>
      <c r="P1673" s="3" t="s">
        <v>2961</v>
      </c>
      <c r="Q1673" s="2">
        <v>1</v>
      </c>
      <c r="T1673" s="2" t="s">
        <v>4422</v>
      </c>
      <c r="Y1673">
        <v>1</v>
      </c>
      <c r="Z1673">
        <v>35</v>
      </c>
      <c r="AB1673" t="s">
        <v>58</v>
      </c>
      <c r="AE1673" t="s">
        <v>152</v>
      </c>
      <c r="AN1673" t="s">
        <v>152</v>
      </c>
      <c r="AO1673" t="s">
        <v>4137</v>
      </c>
      <c r="AP1673" t="s">
        <v>4218</v>
      </c>
      <c r="AQ1673" t="s">
        <v>4219</v>
      </c>
      <c r="AR1673" t="s">
        <v>4220</v>
      </c>
      <c r="AT1673" s="1" t="s">
        <v>3987</v>
      </c>
    </row>
    <row r="1674" spans="2:46" x14ac:dyDescent="0.25">
      <c r="B1674" t="s">
        <v>1235</v>
      </c>
      <c r="C1674" t="s">
        <v>4701</v>
      </c>
      <c r="D1674" t="s">
        <v>1357</v>
      </c>
      <c r="E1674" t="s">
        <v>4399</v>
      </c>
      <c r="F1674" t="s">
        <v>1447</v>
      </c>
      <c r="G1674" s="8" t="s">
        <v>449</v>
      </c>
      <c r="H1674">
        <v>1199.99</v>
      </c>
      <c r="I1674">
        <v>1199.99</v>
      </c>
      <c r="N1674">
        <v>56011</v>
      </c>
      <c r="O1674" s="8">
        <v>1</v>
      </c>
      <c r="P1674" s="3" t="s">
        <v>2962</v>
      </c>
      <c r="Q1674" s="2">
        <v>1</v>
      </c>
      <c r="T1674" s="2" t="s">
        <v>4422</v>
      </c>
      <c r="Y1674">
        <v>1</v>
      </c>
      <c r="Z1674">
        <v>35</v>
      </c>
      <c r="AB1674" t="s">
        <v>54</v>
      </c>
      <c r="AE1674" t="s">
        <v>152</v>
      </c>
      <c r="AN1674" t="s">
        <v>152</v>
      </c>
      <c r="AO1674" t="s">
        <v>4137</v>
      </c>
      <c r="AP1674" t="s">
        <v>4218</v>
      </c>
      <c r="AQ1674" t="s">
        <v>4219</v>
      </c>
      <c r="AR1674" t="s">
        <v>4220</v>
      </c>
      <c r="AT1674" s="1" t="s">
        <v>3988</v>
      </c>
    </row>
    <row r="1675" spans="2:46" x14ac:dyDescent="0.25">
      <c r="B1675" t="s">
        <v>1235</v>
      </c>
      <c r="C1675" t="s">
        <v>4701</v>
      </c>
      <c r="D1675" t="s">
        <v>1357</v>
      </c>
      <c r="E1675" t="s">
        <v>4399</v>
      </c>
      <c r="F1675" t="s">
        <v>1447</v>
      </c>
      <c r="G1675" s="8" t="s">
        <v>449</v>
      </c>
      <c r="H1675">
        <v>1199.99</v>
      </c>
      <c r="I1675">
        <v>1199.99</v>
      </c>
      <c r="N1675">
        <v>56011</v>
      </c>
      <c r="O1675" s="8">
        <v>1</v>
      </c>
      <c r="P1675" s="3" t="s">
        <v>2963</v>
      </c>
      <c r="Q1675" s="2">
        <v>1</v>
      </c>
      <c r="T1675" s="2" t="s">
        <v>4422</v>
      </c>
      <c r="Y1675">
        <v>1</v>
      </c>
      <c r="Z1675">
        <v>35</v>
      </c>
      <c r="AB1675" t="s">
        <v>51</v>
      </c>
      <c r="AE1675" t="s">
        <v>152</v>
      </c>
      <c r="AN1675" t="s">
        <v>152</v>
      </c>
      <c r="AO1675" t="s">
        <v>4137</v>
      </c>
      <c r="AP1675" t="s">
        <v>4218</v>
      </c>
      <c r="AQ1675" t="s">
        <v>4219</v>
      </c>
      <c r="AR1675" t="s">
        <v>4220</v>
      </c>
      <c r="AT1675" s="1" t="s">
        <v>3989</v>
      </c>
    </row>
    <row r="1676" spans="2:46" s="8" customFormat="1" x14ac:dyDescent="0.25">
      <c r="B1676" s="8" t="s">
        <v>1236</v>
      </c>
      <c r="C1676" s="8" t="s">
        <v>4702</v>
      </c>
      <c r="D1676" s="8" t="s">
        <v>1358</v>
      </c>
      <c r="E1676" s="8" t="s">
        <v>4400</v>
      </c>
      <c r="F1676" s="8" t="s">
        <v>1447</v>
      </c>
      <c r="G1676" s="8" t="s">
        <v>484</v>
      </c>
      <c r="O1676" s="8">
        <v>1</v>
      </c>
      <c r="P1676" s="9">
        <v>56012</v>
      </c>
      <c r="Q1676" s="10"/>
      <c r="T1676" s="10"/>
      <c r="Y1676" s="8">
        <v>1</v>
      </c>
      <c r="Z1676" s="8">
        <v>35</v>
      </c>
      <c r="AO1676" s="8" t="s">
        <v>4176</v>
      </c>
      <c r="AP1676" s="8" t="s">
        <v>4218</v>
      </c>
      <c r="AQ1676" s="8" t="s">
        <v>4219</v>
      </c>
      <c r="AT1676" s="11"/>
    </row>
    <row r="1677" spans="2:46" x14ac:dyDescent="0.25">
      <c r="B1677" t="s">
        <v>1236</v>
      </c>
      <c r="C1677" t="s">
        <v>4702</v>
      </c>
      <c r="D1677" t="s">
        <v>1358</v>
      </c>
      <c r="E1677" t="s">
        <v>4400</v>
      </c>
      <c r="F1677" t="s">
        <v>1447</v>
      </c>
      <c r="G1677" s="8" t="s">
        <v>484</v>
      </c>
      <c r="H1677">
        <v>1699.99</v>
      </c>
      <c r="I1677">
        <v>1699.99</v>
      </c>
      <c r="N1677">
        <v>56012</v>
      </c>
      <c r="O1677" s="8">
        <v>1</v>
      </c>
      <c r="P1677" s="3" t="s">
        <v>2964</v>
      </c>
      <c r="Q1677" s="2">
        <v>1</v>
      </c>
      <c r="T1677" s="2" t="s">
        <v>4422</v>
      </c>
      <c r="Y1677">
        <v>1</v>
      </c>
      <c r="Z1677">
        <v>35</v>
      </c>
      <c r="AB1677" t="s">
        <v>3109</v>
      </c>
      <c r="AE1677" t="s">
        <v>3118</v>
      </c>
      <c r="AN1677" t="s">
        <v>3118</v>
      </c>
      <c r="AO1677" t="s">
        <v>4176</v>
      </c>
      <c r="AP1677" t="s">
        <v>4218</v>
      </c>
      <c r="AQ1677" t="s">
        <v>4219</v>
      </c>
      <c r="AR1677" t="s">
        <v>4220</v>
      </c>
      <c r="AT1677" s="1" t="s">
        <v>3990</v>
      </c>
    </row>
    <row r="1678" spans="2:46" x14ac:dyDescent="0.25">
      <c r="B1678" t="s">
        <v>1236</v>
      </c>
      <c r="C1678" t="s">
        <v>4702</v>
      </c>
      <c r="D1678" t="s">
        <v>1358</v>
      </c>
      <c r="E1678" t="s">
        <v>4400</v>
      </c>
      <c r="F1678" t="s">
        <v>1447</v>
      </c>
      <c r="G1678" s="8" t="s">
        <v>484</v>
      </c>
      <c r="H1678">
        <v>1699.99</v>
      </c>
      <c r="I1678">
        <v>1699.99</v>
      </c>
      <c r="N1678">
        <v>56012</v>
      </c>
      <c r="O1678" s="8">
        <v>1</v>
      </c>
      <c r="P1678" s="3" t="s">
        <v>2965</v>
      </c>
      <c r="Q1678" s="2">
        <v>1</v>
      </c>
      <c r="T1678" s="2" t="s">
        <v>4422</v>
      </c>
      <c r="Y1678">
        <v>1</v>
      </c>
      <c r="Z1678">
        <v>35</v>
      </c>
      <c r="AB1678" t="s">
        <v>60</v>
      </c>
      <c r="AE1678" t="s">
        <v>3118</v>
      </c>
      <c r="AN1678" t="s">
        <v>3118</v>
      </c>
      <c r="AO1678" t="s">
        <v>4176</v>
      </c>
      <c r="AP1678" t="s">
        <v>4218</v>
      </c>
      <c r="AQ1678" t="s">
        <v>4219</v>
      </c>
      <c r="AR1678" t="s">
        <v>4220</v>
      </c>
      <c r="AT1678" s="1" t="s">
        <v>3991</v>
      </c>
    </row>
    <row r="1679" spans="2:46" x14ac:dyDescent="0.25">
      <c r="B1679" t="s">
        <v>1236</v>
      </c>
      <c r="C1679" t="s">
        <v>4702</v>
      </c>
      <c r="D1679" t="s">
        <v>1358</v>
      </c>
      <c r="E1679" t="s">
        <v>4400</v>
      </c>
      <c r="F1679" t="s">
        <v>1447</v>
      </c>
      <c r="G1679" s="8" t="s">
        <v>484</v>
      </c>
      <c r="H1679">
        <v>1699.99</v>
      </c>
      <c r="I1679">
        <v>1699.99</v>
      </c>
      <c r="N1679">
        <v>56012</v>
      </c>
      <c r="O1679" s="8">
        <v>1</v>
      </c>
      <c r="P1679" s="3" t="s">
        <v>2966</v>
      </c>
      <c r="Q1679" s="2">
        <v>1</v>
      </c>
      <c r="T1679" s="2" t="s">
        <v>4422</v>
      </c>
      <c r="Y1679">
        <v>1</v>
      </c>
      <c r="Z1679">
        <v>35</v>
      </c>
      <c r="AB1679" t="s">
        <v>58</v>
      </c>
      <c r="AE1679" t="s">
        <v>3118</v>
      </c>
      <c r="AN1679" t="s">
        <v>3118</v>
      </c>
      <c r="AO1679" t="s">
        <v>4176</v>
      </c>
      <c r="AP1679" t="s">
        <v>4218</v>
      </c>
      <c r="AQ1679" t="s">
        <v>4219</v>
      </c>
      <c r="AR1679" t="s">
        <v>4220</v>
      </c>
      <c r="AT1679" s="1" t="s">
        <v>3992</v>
      </c>
    </row>
    <row r="1680" spans="2:46" x14ac:dyDescent="0.25">
      <c r="B1680" t="s">
        <v>1236</v>
      </c>
      <c r="C1680" t="s">
        <v>4702</v>
      </c>
      <c r="D1680" t="s">
        <v>1358</v>
      </c>
      <c r="E1680" t="s">
        <v>1358</v>
      </c>
      <c r="F1680" t="s">
        <v>1447</v>
      </c>
      <c r="G1680" s="8" t="s">
        <v>484</v>
      </c>
      <c r="H1680">
        <v>1699.99</v>
      </c>
      <c r="I1680">
        <v>1699.99</v>
      </c>
      <c r="N1680">
        <v>56012</v>
      </c>
      <c r="O1680" s="8">
        <v>1</v>
      </c>
      <c r="P1680" s="3" t="s">
        <v>2967</v>
      </c>
      <c r="Q1680" s="2">
        <v>1</v>
      </c>
      <c r="T1680" s="2" t="s">
        <v>4422</v>
      </c>
      <c r="Y1680">
        <v>1</v>
      </c>
      <c r="Z1680">
        <v>35</v>
      </c>
      <c r="AB1680" t="s">
        <v>54</v>
      </c>
      <c r="AE1680" t="s">
        <v>3118</v>
      </c>
      <c r="AN1680" t="s">
        <v>3118</v>
      </c>
      <c r="AO1680" t="s">
        <v>4176</v>
      </c>
      <c r="AP1680" t="s">
        <v>4218</v>
      </c>
      <c r="AQ1680" t="s">
        <v>4219</v>
      </c>
      <c r="AR1680" t="s">
        <v>4220</v>
      </c>
      <c r="AT1680" s="1" t="s">
        <v>3993</v>
      </c>
    </row>
    <row r="1681" spans="2:46" x14ac:dyDescent="0.25">
      <c r="B1681" t="s">
        <v>1236</v>
      </c>
      <c r="C1681" t="s">
        <v>4702</v>
      </c>
      <c r="D1681" t="s">
        <v>1358</v>
      </c>
      <c r="E1681" t="s">
        <v>4400</v>
      </c>
      <c r="F1681" t="s">
        <v>1447</v>
      </c>
      <c r="G1681" s="8" t="s">
        <v>484</v>
      </c>
      <c r="H1681">
        <v>1699.99</v>
      </c>
      <c r="I1681">
        <v>1699.99</v>
      </c>
      <c r="N1681">
        <v>56012</v>
      </c>
      <c r="O1681" s="8">
        <v>1</v>
      </c>
      <c r="P1681" s="3" t="s">
        <v>2968</v>
      </c>
      <c r="Q1681" s="2">
        <v>1</v>
      </c>
      <c r="T1681" s="2" t="s">
        <v>4422</v>
      </c>
      <c r="Y1681">
        <v>1</v>
      </c>
      <c r="Z1681">
        <v>35</v>
      </c>
      <c r="AB1681" t="s">
        <v>51</v>
      </c>
      <c r="AE1681" t="s">
        <v>3118</v>
      </c>
      <c r="AN1681" t="s">
        <v>3118</v>
      </c>
      <c r="AO1681" t="s">
        <v>4176</v>
      </c>
      <c r="AP1681" t="s">
        <v>4218</v>
      </c>
      <c r="AQ1681" t="s">
        <v>4219</v>
      </c>
      <c r="AR1681" t="s">
        <v>4220</v>
      </c>
      <c r="AT1681" s="1" t="s">
        <v>3994</v>
      </c>
    </row>
    <row r="1682" spans="2:46" s="8" customFormat="1" x14ac:dyDescent="0.25">
      <c r="B1682" s="8" t="s">
        <v>1237</v>
      </c>
      <c r="C1682" s="8" t="s">
        <v>4703</v>
      </c>
      <c r="D1682" s="8" t="s">
        <v>1359</v>
      </c>
      <c r="E1682" s="8" t="s">
        <v>4401</v>
      </c>
      <c r="F1682" s="8" t="s">
        <v>1447</v>
      </c>
      <c r="G1682" s="8" t="s">
        <v>479</v>
      </c>
      <c r="O1682" s="8">
        <v>1</v>
      </c>
      <c r="P1682" s="9">
        <v>56017</v>
      </c>
      <c r="Q1682" s="10"/>
      <c r="T1682" s="10"/>
      <c r="Y1682" s="8">
        <v>1</v>
      </c>
      <c r="Z1682" s="8">
        <v>35</v>
      </c>
      <c r="AO1682" s="8" t="s">
        <v>4137</v>
      </c>
      <c r="AP1682" s="8" t="s">
        <v>4221</v>
      </c>
      <c r="AQ1682" s="8" t="s">
        <v>4218</v>
      </c>
      <c r="AT1682" s="11"/>
    </row>
    <row r="1683" spans="2:46" x14ac:dyDescent="0.25">
      <c r="B1683" t="s">
        <v>1237</v>
      </c>
      <c r="C1683" t="s">
        <v>4703</v>
      </c>
      <c r="D1683" t="s">
        <v>1359</v>
      </c>
      <c r="E1683" t="s">
        <v>4401</v>
      </c>
      <c r="F1683" t="s">
        <v>1447</v>
      </c>
      <c r="G1683" s="8" t="s">
        <v>479</v>
      </c>
      <c r="H1683">
        <v>1299.99</v>
      </c>
      <c r="I1683">
        <v>1299.99</v>
      </c>
      <c r="N1683">
        <v>56017</v>
      </c>
      <c r="O1683" s="8">
        <v>1</v>
      </c>
      <c r="P1683" s="3" t="s">
        <v>2969</v>
      </c>
      <c r="Q1683" s="2">
        <v>1</v>
      </c>
      <c r="T1683" s="2" t="s">
        <v>4422</v>
      </c>
      <c r="Y1683">
        <v>1</v>
      </c>
      <c r="Z1683">
        <v>35</v>
      </c>
      <c r="AB1683" t="s">
        <v>3109</v>
      </c>
      <c r="AE1683" t="s">
        <v>135</v>
      </c>
      <c r="AN1683" t="s">
        <v>135</v>
      </c>
      <c r="AO1683" t="s">
        <v>4137</v>
      </c>
      <c r="AP1683" t="s">
        <v>4221</v>
      </c>
      <c r="AQ1683" t="s">
        <v>4218</v>
      </c>
      <c r="AR1683" t="s">
        <v>4219</v>
      </c>
      <c r="AS1683" t="s">
        <v>4220</v>
      </c>
      <c r="AT1683" s="1" t="s">
        <v>3995</v>
      </c>
    </row>
    <row r="1684" spans="2:46" x14ac:dyDescent="0.25">
      <c r="B1684" t="s">
        <v>1237</v>
      </c>
      <c r="C1684" t="s">
        <v>4703</v>
      </c>
      <c r="D1684" t="s">
        <v>1359</v>
      </c>
      <c r="E1684" t="s">
        <v>4401</v>
      </c>
      <c r="F1684" t="s">
        <v>1447</v>
      </c>
      <c r="G1684" s="8" t="s">
        <v>479</v>
      </c>
      <c r="H1684">
        <v>1299.99</v>
      </c>
      <c r="I1684">
        <v>1299.99</v>
      </c>
      <c r="N1684">
        <v>56017</v>
      </c>
      <c r="O1684" s="8">
        <v>1</v>
      </c>
      <c r="P1684" s="3" t="s">
        <v>2970</v>
      </c>
      <c r="Q1684" s="2">
        <v>1</v>
      </c>
      <c r="T1684" s="2" t="s">
        <v>4422</v>
      </c>
      <c r="Y1684">
        <v>1</v>
      </c>
      <c r="Z1684">
        <v>35</v>
      </c>
      <c r="AB1684" t="s">
        <v>62</v>
      </c>
      <c r="AE1684" t="s">
        <v>135</v>
      </c>
      <c r="AN1684" t="s">
        <v>135</v>
      </c>
      <c r="AO1684" t="s">
        <v>4137</v>
      </c>
      <c r="AP1684" t="s">
        <v>4221</v>
      </c>
      <c r="AQ1684" t="s">
        <v>4218</v>
      </c>
      <c r="AR1684" t="s">
        <v>4219</v>
      </c>
      <c r="AS1684" t="s">
        <v>4220</v>
      </c>
      <c r="AT1684" s="1" t="s">
        <v>3996</v>
      </c>
    </row>
    <row r="1685" spans="2:46" x14ac:dyDescent="0.25">
      <c r="B1685" t="s">
        <v>1237</v>
      </c>
      <c r="C1685" t="s">
        <v>4703</v>
      </c>
      <c r="D1685" t="s">
        <v>1359</v>
      </c>
      <c r="E1685" t="s">
        <v>4401</v>
      </c>
      <c r="F1685" t="s">
        <v>1447</v>
      </c>
      <c r="G1685" s="8" t="s">
        <v>479</v>
      </c>
      <c r="H1685">
        <v>1299.99</v>
      </c>
      <c r="I1685">
        <v>1299.99</v>
      </c>
      <c r="N1685">
        <v>56017</v>
      </c>
      <c r="O1685" s="8">
        <v>1</v>
      </c>
      <c r="P1685" s="3" t="s">
        <v>2971</v>
      </c>
      <c r="Q1685" s="2">
        <v>1</v>
      </c>
      <c r="T1685" s="2" t="s">
        <v>4422</v>
      </c>
      <c r="Y1685">
        <v>1</v>
      </c>
      <c r="Z1685">
        <v>35</v>
      </c>
      <c r="AB1685" t="s">
        <v>60</v>
      </c>
      <c r="AE1685" t="s">
        <v>135</v>
      </c>
      <c r="AN1685" t="s">
        <v>135</v>
      </c>
      <c r="AO1685" t="s">
        <v>4137</v>
      </c>
      <c r="AP1685" t="s">
        <v>4221</v>
      </c>
      <c r="AQ1685" t="s">
        <v>4218</v>
      </c>
      <c r="AR1685" t="s">
        <v>4219</v>
      </c>
      <c r="AS1685" t="s">
        <v>4220</v>
      </c>
      <c r="AT1685" s="1" t="s">
        <v>3997</v>
      </c>
    </row>
    <row r="1686" spans="2:46" x14ac:dyDescent="0.25">
      <c r="B1686" t="s">
        <v>1237</v>
      </c>
      <c r="C1686" t="s">
        <v>4703</v>
      </c>
      <c r="D1686" t="s">
        <v>1359</v>
      </c>
      <c r="E1686" t="s">
        <v>4401</v>
      </c>
      <c r="F1686" t="s">
        <v>1447</v>
      </c>
      <c r="G1686" s="8" t="s">
        <v>479</v>
      </c>
      <c r="H1686">
        <v>1299.99</v>
      </c>
      <c r="I1686">
        <v>1299.99</v>
      </c>
      <c r="N1686">
        <v>56017</v>
      </c>
      <c r="O1686" s="8">
        <v>1</v>
      </c>
      <c r="P1686" s="3" t="s">
        <v>2972</v>
      </c>
      <c r="Q1686" s="2">
        <v>1</v>
      </c>
      <c r="T1686" s="2" t="s">
        <v>4422</v>
      </c>
      <c r="Y1686">
        <v>1</v>
      </c>
      <c r="Z1686">
        <v>35</v>
      </c>
      <c r="AB1686" t="s">
        <v>58</v>
      </c>
      <c r="AE1686" t="s">
        <v>135</v>
      </c>
      <c r="AN1686" t="s">
        <v>135</v>
      </c>
      <c r="AO1686" t="s">
        <v>4137</v>
      </c>
      <c r="AP1686" t="s">
        <v>4221</v>
      </c>
      <c r="AQ1686" t="s">
        <v>4218</v>
      </c>
      <c r="AR1686" t="s">
        <v>4219</v>
      </c>
      <c r="AS1686" t="s">
        <v>4220</v>
      </c>
      <c r="AT1686" s="1" t="s">
        <v>3998</v>
      </c>
    </row>
    <row r="1687" spans="2:46" x14ac:dyDescent="0.25">
      <c r="B1687" t="s">
        <v>1237</v>
      </c>
      <c r="C1687" t="s">
        <v>4703</v>
      </c>
      <c r="D1687" t="s">
        <v>1359</v>
      </c>
      <c r="E1687" t="s">
        <v>4401</v>
      </c>
      <c r="F1687" t="s">
        <v>1447</v>
      </c>
      <c r="G1687" s="8" t="s">
        <v>479</v>
      </c>
      <c r="H1687">
        <v>1299.99</v>
      </c>
      <c r="I1687">
        <v>1299.99</v>
      </c>
      <c r="N1687">
        <v>56017</v>
      </c>
      <c r="O1687" s="8">
        <v>1</v>
      </c>
      <c r="P1687" s="3" t="s">
        <v>2973</v>
      </c>
      <c r="Q1687" s="2">
        <v>1</v>
      </c>
      <c r="T1687" s="2" t="s">
        <v>4422</v>
      </c>
      <c r="Y1687">
        <v>1</v>
      </c>
      <c r="Z1687">
        <v>35</v>
      </c>
      <c r="AB1687" t="s">
        <v>54</v>
      </c>
      <c r="AE1687" t="s">
        <v>135</v>
      </c>
      <c r="AN1687" t="s">
        <v>135</v>
      </c>
      <c r="AO1687" t="s">
        <v>4137</v>
      </c>
      <c r="AP1687" t="s">
        <v>4221</v>
      </c>
      <c r="AQ1687" t="s">
        <v>4218</v>
      </c>
      <c r="AR1687" t="s">
        <v>4219</v>
      </c>
      <c r="AS1687" t="s">
        <v>4220</v>
      </c>
      <c r="AT1687" s="1" t="s">
        <v>3999</v>
      </c>
    </row>
    <row r="1688" spans="2:46" x14ac:dyDescent="0.25">
      <c r="B1688" t="s">
        <v>1237</v>
      </c>
      <c r="C1688" t="s">
        <v>4703</v>
      </c>
      <c r="D1688" t="s">
        <v>1359</v>
      </c>
      <c r="E1688" t="s">
        <v>4401</v>
      </c>
      <c r="F1688" t="s">
        <v>1447</v>
      </c>
      <c r="G1688" s="8" t="s">
        <v>479</v>
      </c>
      <c r="H1688">
        <v>1299.99</v>
      </c>
      <c r="I1688">
        <v>1299.99</v>
      </c>
      <c r="N1688">
        <v>56017</v>
      </c>
      <c r="O1688" s="8">
        <v>1</v>
      </c>
      <c r="P1688" s="3" t="s">
        <v>2974</v>
      </c>
      <c r="Q1688" s="2">
        <v>1</v>
      </c>
      <c r="T1688" s="2" t="s">
        <v>4422</v>
      </c>
      <c r="Y1688">
        <v>1</v>
      </c>
      <c r="Z1688">
        <v>35</v>
      </c>
      <c r="AB1688" t="s">
        <v>51</v>
      </c>
      <c r="AE1688" t="s">
        <v>135</v>
      </c>
      <c r="AN1688" t="s">
        <v>135</v>
      </c>
      <c r="AO1688" t="s">
        <v>4137</v>
      </c>
      <c r="AP1688" t="s">
        <v>4221</v>
      </c>
      <c r="AQ1688" t="s">
        <v>4218</v>
      </c>
      <c r="AR1688" t="s">
        <v>4219</v>
      </c>
      <c r="AS1688" t="s">
        <v>4220</v>
      </c>
      <c r="AT1688" s="1" t="s">
        <v>4000</v>
      </c>
    </row>
    <row r="1689" spans="2:46" s="8" customFormat="1" x14ac:dyDescent="0.25">
      <c r="B1689" s="8" t="s">
        <v>1238</v>
      </c>
      <c r="C1689" s="8" t="s">
        <v>4704</v>
      </c>
      <c r="D1689" s="8" t="s">
        <v>1360</v>
      </c>
      <c r="E1689" s="8" t="s">
        <v>4402</v>
      </c>
      <c r="F1689" s="8" t="s">
        <v>1447</v>
      </c>
      <c r="G1689" s="8" t="s">
        <v>479</v>
      </c>
      <c r="O1689" s="8">
        <v>1</v>
      </c>
      <c r="P1689" s="9">
        <v>56018</v>
      </c>
      <c r="Q1689" s="10"/>
      <c r="T1689" s="10"/>
      <c r="Y1689" s="8">
        <v>1</v>
      </c>
      <c r="Z1689" s="8">
        <v>35</v>
      </c>
      <c r="AO1689" s="8" t="s">
        <v>4137</v>
      </c>
      <c r="AP1689" s="8" t="s">
        <v>4221</v>
      </c>
      <c r="AQ1689" s="8" t="s">
        <v>4218</v>
      </c>
      <c r="AT1689" s="11"/>
    </row>
    <row r="1690" spans="2:46" x14ac:dyDescent="0.25">
      <c r="B1690" t="s">
        <v>1238</v>
      </c>
      <c r="C1690" t="s">
        <v>4704</v>
      </c>
      <c r="D1690" t="s">
        <v>1360</v>
      </c>
      <c r="E1690" t="s">
        <v>4402</v>
      </c>
      <c r="F1690" t="s">
        <v>1447</v>
      </c>
      <c r="G1690" s="8" t="s">
        <v>479</v>
      </c>
      <c r="H1690">
        <v>1299.99</v>
      </c>
      <c r="I1690">
        <v>1299.99</v>
      </c>
      <c r="N1690">
        <v>56018</v>
      </c>
      <c r="O1690" s="8">
        <v>1</v>
      </c>
      <c r="P1690" s="3" t="s">
        <v>2975</v>
      </c>
      <c r="Q1690" s="2">
        <v>1</v>
      </c>
      <c r="T1690" s="2" t="s">
        <v>4422</v>
      </c>
      <c r="Y1690">
        <v>1</v>
      </c>
      <c r="Z1690">
        <v>35</v>
      </c>
      <c r="AB1690" t="s">
        <v>3109</v>
      </c>
      <c r="AE1690" t="s">
        <v>135</v>
      </c>
      <c r="AN1690" t="s">
        <v>135</v>
      </c>
      <c r="AO1690" t="s">
        <v>4137</v>
      </c>
      <c r="AP1690" t="s">
        <v>4221</v>
      </c>
      <c r="AQ1690" t="s">
        <v>4218</v>
      </c>
      <c r="AR1690" t="s">
        <v>4219</v>
      </c>
      <c r="AS1690" t="s">
        <v>4220</v>
      </c>
      <c r="AT1690" s="1" t="s">
        <v>4001</v>
      </c>
    </row>
    <row r="1691" spans="2:46" x14ac:dyDescent="0.25">
      <c r="B1691" t="s">
        <v>1239</v>
      </c>
      <c r="C1691" t="s">
        <v>4705</v>
      </c>
      <c r="D1691" t="s">
        <v>1361</v>
      </c>
      <c r="E1691" t="s">
        <v>4403</v>
      </c>
      <c r="F1691" t="s">
        <v>1447</v>
      </c>
      <c r="G1691" s="8" t="s">
        <v>479</v>
      </c>
      <c r="H1691">
        <v>1299.99</v>
      </c>
      <c r="I1691">
        <v>1299.99</v>
      </c>
      <c r="N1691">
        <v>56018</v>
      </c>
      <c r="O1691" s="8">
        <v>1</v>
      </c>
      <c r="P1691" s="3" t="s">
        <v>2976</v>
      </c>
      <c r="Q1691" s="2">
        <v>1</v>
      </c>
      <c r="T1691" s="2" t="s">
        <v>4422</v>
      </c>
      <c r="Y1691">
        <v>1</v>
      </c>
      <c r="Z1691">
        <v>35</v>
      </c>
      <c r="AB1691" t="s">
        <v>62</v>
      </c>
      <c r="AE1691" t="s">
        <v>135</v>
      </c>
      <c r="AN1691" t="s">
        <v>135</v>
      </c>
      <c r="AO1691" t="s">
        <v>4137</v>
      </c>
      <c r="AP1691" t="s">
        <v>4164</v>
      </c>
      <c r="AQ1691" t="s">
        <v>4218</v>
      </c>
      <c r="AR1691" t="s">
        <v>4219</v>
      </c>
      <c r="AS1691" t="s">
        <v>4220</v>
      </c>
      <c r="AT1691" s="1" t="s">
        <v>4002</v>
      </c>
    </row>
    <row r="1692" spans="2:46" x14ac:dyDescent="0.25">
      <c r="B1692" t="s">
        <v>1239</v>
      </c>
      <c r="C1692" t="s">
        <v>4705</v>
      </c>
      <c r="D1692" t="s">
        <v>1361</v>
      </c>
      <c r="E1692" t="s">
        <v>4403</v>
      </c>
      <c r="F1692" t="s">
        <v>1447</v>
      </c>
      <c r="G1692" s="8" t="s">
        <v>479</v>
      </c>
      <c r="H1692">
        <v>1299.99</v>
      </c>
      <c r="I1692">
        <v>1299.99</v>
      </c>
      <c r="N1692">
        <v>56018</v>
      </c>
      <c r="O1692" s="8">
        <v>1</v>
      </c>
      <c r="P1692" s="3" t="s">
        <v>2977</v>
      </c>
      <c r="Q1692" s="2">
        <v>1</v>
      </c>
      <c r="T1692" s="2" t="s">
        <v>4422</v>
      </c>
      <c r="Y1692">
        <v>1</v>
      </c>
      <c r="Z1692">
        <v>35</v>
      </c>
      <c r="AB1692" t="s">
        <v>60</v>
      </c>
      <c r="AE1692" t="s">
        <v>135</v>
      </c>
      <c r="AN1692" t="s">
        <v>135</v>
      </c>
      <c r="AO1692" t="s">
        <v>4137</v>
      </c>
      <c r="AP1692" t="s">
        <v>4164</v>
      </c>
      <c r="AQ1692" t="s">
        <v>4218</v>
      </c>
      <c r="AR1692" t="s">
        <v>4219</v>
      </c>
      <c r="AS1692" t="s">
        <v>4220</v>
      </c>
      <c r="AT1692" s="1" t="s">
        <v>4003</v>
      </c>
    </row>
    <row r="1693" spans="2:46" x14ac:dyDescent="0.25">
      <c r="B1693" t="s">
        <v>1239</v>
      </c>
      <c r="C1693" t="s">
        <v>4705</v>
      </c>
      <c r="D1693" t="s">
        <v>1361</v>
      </c>
      <c r="E1693" t="s">
        <v>4403</v>
      </c>
      <c r="F1693" t="s">
        <v>1447</v>
      </c>
      <c r="G1693" s="8" t="s">
        <v>479</v>
      </c>
      <c r="H1693">
        <v>1299.99</v>
      </c>
      <c r="I1693">
        <v>1299.99</v>
      </c>
      <c r="N1693">
        <v>56018</v>
      </c>
      <c r="O1693" s="8">
        <v>1</v>
      </c>
      <c r="P1693" s="3" t="s">
        <v>2978</v>
      </c>
      <c r="Q1693" s="2">
        <v>1</v>
      </c>
      <c r="T1693" s="2" t="s">
        <v>4422</v>
      </c>
      <c r="Y1693">
        <v>1</v>
      </c>
      <c r="Z1693">
        <v>35</v>
      </c>
      <c r="AB1693" t="s">
        <v>58</v>
      </c>
      <c r="AE1693" t="s">
        <v>135</v>
      </c>
      <c r="AN1693" t="s">
        <v>135</v>
      </c>
      <c r="AO1693" t="s">
        <v>4137</v>
      </c>
      <c r="AP1693" t="s">
        <v>4164</v>
      </c>
      <c r="AQ1693" t="s">
        <v>4218</v>
      </c>
      <c r="AR1693" t="s">
        <v>4219</v>
      </c>
      <c r="AS1693" t="s">
        <v>4220</v>
      </c>
      <c r="AT1693" s="1" t="s">
        <v>4004</v>
      </c>
    </row>
    <row r="1694" spans="2:46" x14ac:dyDescent="0.25">
      <c r="B1694" t="s">
        <v>1239</v>
      </c>
      <c r="C1694" t="s">
        <v>4705</v>
      </c>
      <c r="D1694" t="s">
        <v>1361</v>
      </c>
      <c r="E1694" t="s">
        <v>1361</v>
      </c>
      <c r="F1694" t="s">
        <v>1447</v>
      </c>
      <c r="G1694" s="8" t="s">
        <v>479</v>
      </c>
      <c r="H1694">
        <v>1299.99</v>
      </c>
      <c r="I1694">
        <v>1299.99</v>
      </c>
      <c r="N1694">
        <v>56018</v>
      </c>
      <c r="O1694" s="8">
        <v>1</v>
      </c>
      <c r="P1694" s="3" t="s">
        <v>2979</v>
      </c>
      <c r="Q1694" s="2">
        <v>1</v>
      </c>
      <c r="T1694" s="2" t="s">
        <v>4422</v>
      </c>
      <c r="Y1694">
        <v>1</v>
      </c>
      <c r="Z1694">
        <v>35</v>
      </c>
      <c r="AB1694" t="s">
        <v>54</v>
      </c>
      <c r="AE1694" t="s">
        <v>135</v>
      </c>
      <c r="AN1694" t="s">
        <v>135</v>
      </c>
      <c r="AO1694" t="s">
        <v>4137</v>
      </c>
      <c r="AP1694" t="s">
        <v>4164</v>
      </c>
      <c r="AQ1694" t="s">
        <v>4218</v>
      </c>
      <c r="AR1694" t="s">
        <v>4219</v>
      </c>
      <c r="AS1694" t="s">
        <v>4220</v>
      </c>
      <c r="AT1694" s="1" t="s">
        <v>4005</v>
      </c>
    </row>
    <row r="1695" spans="2:46" x14ac:dyDescent="0.25">
      <c r="B1695" t="s">
        <v>1239</v>
      </c>
      <c r="C1695" t="s">
        <v>4705</v>
      </c>
      <c r="D1695" t="s">
        <v>1361</v>
      </c>
      <c r="E1695" t="s">
        <v>4403</v>
      </c>
      <c r="F1695" t="s">
        <v>1447</v>
      </c>
      <c r="G1695" s="8" t="s">
        <v>479</v>
      </c>
      <c r="H1695">
        <v>1299.99</v>
      </c>
      <c r="I1695">
        <v>1299.99</v>
      </c>
      <c r="N1695">
        <v>56018</v>
      </c>
      <c r="O1695" s="8">
        <v>1</v>
      </c>
      <c r="P1695" s="3" t="s">
        <v>2980</v>
      </c>
      <c r="Q1695" s="2">
        <v>1</v>
      </c>
      <c r="T1695" s="2" t="s">
        <v>4422</v>
      </c>
      <c r="Y1695">
        <v>1</v>
      </c>
      <c r="Z1695">
        <v>35</v>
      </c>
      <c r="AB1695" t="s">
        <v>51</v>
      </c>
      <c r="AE1695" t="s">
        <v>135</v>
      </c>
      <c r="AN1695" t="s">
        <v>135</v>
      </c>
      <c r="AO1695" t="s">
        <v>4137</v>
      </c>
      <c r="AP1695" t="s">
        <v>4164</v>
      </c>
      <c r="AQ1695" t="s">
        <v>4218</v>
      </c>
      <c r="AR1695" t="s">
        <v>4219</v>
      </c>
      <c r="AS1695" t="s">
        <v>4220</v>
      </c>
      <c r="AT1695" s="1" t="s">
        <v>4006</v>
      </c>
    </row>
    <row r="1696" spans="2:46" x14ac:dyDescent="0.25">
      <c r="B1696" t="s">
        <v>1239</v>
      </c>
      <c r="C1696" t="s">
        <v>4705</v>
      </c>
      <c r="D1696" t="s">
        <v>1361</v>
      </c>
      <c r="E1696" t="s">
        <v>4403</v>
      </c>
      <c r="F1696" t="s">
        <v>1447</v>
      </c>
      <c r="G1696" s="8" t="s">
        <v>479</v>
      </c>
      <c r="H1696">
        <v>1299.99</v>
      </c>
      <c r="I1696">
        <v>1299.99</v>
      </c>
      <c r="N1696">
        <v>56018</v>
      </c>
      <c r="O1696" s="8">
        <v>1</v>
      </c>
      <c r="P1696" s="3" t="s">
        <v>2981</v>
      </c>
      <c r="Q1696" s="2">
        <v>1</v>
      </c>
      <c r="T1696" s="2" t="s">
        <v>4422</v>
      </c>
      <c r="Y1696">
        <v>1</v>
      </c>
      <c r="Z1696">
        <v>35</v>
      </c>
      <c r="AB1696" t="s">
        <v>3109</v>
      </c>
      <c r="AE1696" t="s">
        <v>152</v>
      </c>
      <c r="AN1696" t="s">
        <v>152</v>
      </c>
      <c r="AO1696" t="s">
        <v>4137</v>
      </c>
      <c r="AP1696" t="s">
        <v>4164</v>
      </c>
      <c r="AQ1696" t="s">
        <v>4218</v>
      </c>
      <c r="AR1696" t="s">
        <v>4219</v>
      </c>
      <c r="AS1696" t="s">
        <v>4220</v>
      </c>
      <c r="AT1696" s="1" t="s">
        <v>4007</v>
      </c>
    </row>
    <row r="1697" spans="2:46" x14ac:dyDescent="0.25">
      <c r="B1697" t="s">
        <v>1239</v>
      </c>
      <c r="C1697" t="s">
        <v>4705</v>
      </c>
      <c r="D1697" t="s">
        <v>1361</v>
      </c>
      <c r="E1697" t="s">
        <v>4403</v>
      </c>
      <c r="F1697" t="s">
        <v>1447</v>
      </c>
      <c r="G1697" s="8" t="s">
        <v>479</v>
      </c>
      <c r="H1697">
        <v>1299.99</v>
      </c>
      <c r="I1697">
        <v>1299.99</v>
      </c>
      <c r="N1697">
        <v>56018</v>
      </c>
      <c r="O1697" s="8">
        <v>1</v>
      </c>
      <c r="P1697" s="3" t="s">
        <v>2982</v>
      </c>
      <c r="Q1697" s="2">
        <v>1</v>
      </c>
      <c r="T1697" s="2" t="s">
        <v>4422</v>
      </c>
      <c r="Y1697">
        <v>1</v>
      </c>
      <c r="Z1697">
        <v>35</v>
      </c>
      <c r="AB1697" t="s">
        <v>62</v>
      </c>
      <c r="AE1697" t="s">
        <v>152</v>
      </c>
      <c r="AN1697" t="s">
        <v>152</v>
      </c>
      <c r="AO1697" t="s">
        <v>4137</v>
      </c>
      <c r="AP1697" t="s">
        <v>4164</v>
      </c>
      <c r="AQ1697" t="s">
        <v>4218</v>
      </c>
      <c r="AR1697" t="s">
        <v>4219</v>
      </c>
      <c r="AS1697" t="s">
        <v>4220</v>
      </c>
      <c r="AT1697" s="1" t="s">
        <v>4008</v>
      </c>
    </row>
    <row r="1698" spans="2:46" x14ac:dyDescent="0.25">
      <c r="B1698" t="s">
        <v>1239</v>
      </c>
      <c r="C1698" t="s">
        <v>4705</v>
      </c>
      <c r="D1698" t="s">
        <v>1361</v>
      </c>
      <c r="E1698" t="s">
        <v>4403</v>
      </c>
      <c r="F1698" t="s">
        <v>1447</v>
      </c>
      <c r="G1698" s="8" t="s">
        <v>479</v>
      </c>
      <c r="H1698">
        <v>1299.99</v>
      </c>
      <c r="I1698">
        <v>1299.99</v>
      </c>
      <c r="N1698">
        <v>56018</v>
      </c>
      <c r="O1698" s="8">
        <v>1</v>
      </c>
      <c r="P1698" s="3" t="s">
        <v>2983</v>
      </c>
      <c r="Q1698" s="2">
        <v>1</v>
      </c>
      <c r="T1698" s="2" t="s">
        <v>4422</v>
      </c>
      <c r="Y1698">
        <v>1</v>
      </c>
      <c r="Z1698">
        <v>35</v>
      </c>
      <c r="AB1698" t="s">
        <v>60</v>
      </c>
      <c r="AE1698" t="s">
        <v>152</v>
      </c>
      <c r="AN1698" t="s">
        <v>152</v>
      </c>
      <c r="AO1698" t="s">
        <v>4137</v>
      </c>
      <c r="AP1698" t="s">
        <v>4164</v>
      </c>
      <c r="AQ1698" t="s">
        <v>4218</v>
      </c>
      <c r="AR1698" t="s">
        <v>4219</v>
      </c>
      <c r="AS1698" t="s">
        <v>4220</v>
      </c>
      <c r="AT1698" s="1" t="s">
        <v>4009</v>
      </c>
    </row>
    <row r="1699" spans="2:46" x14ac:dyDescent="0.25">
      <c r="B1699" t="s">
        <v>1239</v>
      </c>
      <c r="C1699" t="s">
        <v>4705</v>
      </c>
      <c r="D1699" t="s">
        <v>1361</v>
      </c>
      <c r="E1699" t="s">
        <v>4403</v>
      </c>
      <c r="F1699" t="s">
        <v>1447</v>
      </c>
      <c r="G1699" s="8" t="s">
        <v>479</v>
      </c>
      <c r="H1699">
        <v>1299.99</v>
      </c>
      <c r="I1699">
        <v>1299.99</v>
      </c>
      <c r="N1699">
        <v>56018</v>
      </c>
      <c r="O1699" s="8">
        <v>1</v>
      </c>
      <c r="P1699" s="3" t="s">
        <v>2984</v>
      </c>
      <c r="Q1699" s="2">
        <v>1</v>
      </c>
      <c r="T1699" s="2" t="s">
        <v>4422</v>
      </c>
      <c r="Y1699">
        <v>1</v>
      </c>
      <c r="Z1699">
        <v>35</v>
      </c>
      <c r="AB1699" t="s">
        <v>58</v>
      </c>
      <c r="AE1699" t="s">
        <v>152</v>
      </c>
      <c r="AN1699" t="s">
        <v>152</v>
      </c>
      <c r="AO1699" t="s">
        <v>4137</v>
      </c>
      <c r="AP1699" t="s">
        <v>4164</v>
      </c>
      <c r="AQ1699" t="s">
        <v>4218</v>
      </c>
      <c r="AR1699" t="s">
        <v>4219</v>
      </c>
      <c r="AS1699" t="s">
        <v>4220</v>
      </c>
      <c r="AT1699" s="1" t="s">
        <v>4010</v>
      </c>
    </row>
    <row r="1700" spans="2:46" x14ac:dyDescent="0.25">
      <c r="B1700" t="s">
        <v>1240</v>
      </c>
      <c r="C1700" t="s">
        <v>4706</v>
      </c>
      <c r="D1700" t="s">
        <v>1360</v>
      </c>
      <c r="E1700" t="s">
        <v>4402</v>
      </c>
      <c r="F1700" t="s">
        <v>1447</v>
      </c>
      <c r="G1700" s="8" t="s">
        <v>479</v>
      </c>
      <c r="H1700">
        <v>1299.99</v>
      </c>
      <c r="I1700">
        <v>1299.99</v>
      </c>
      <c r="N1700">
        <v>56018</v>
      </c>
      <c r="O1700" s="8">
        <v>1</v>
      </c>
      <c r="P1700" s="3" t="s">
        <v>2985</v>
      </c>
      <c r="Q1700" s="2">
        <v>1</v>
      </c>
      <c r="T1700" s="2" t="s">
        <v>4422</v>
      </c>
      <c r="Y1700">
        <v>1</v>
      </c>
      <c r="Z1700">
        <v>35</v>
      </c>
      <c r="AB1700" t="s">
        <v>54</v>
      </c>
      <c r="AE1700" t="s">
        <v>152</v>
      </c>
      <c r="AN1700" t="s">
        <v>152</v>
      </c>
      <c r="AO1700" t="s">
        <v>4137</v>
      </c>
      <c r="AP1700" t="s">
        <v>4221</v>
      </c>
      <c r="AQ1700" t="s">
        <v>4218</v>
      </c>
      <c r="AR1700" t="s">
        <v>4219</v>
      </c>
      <c r="AS1700" t="s">
        <v>4220</v>
      </c>
      <c r="AT1700" s="1" t="s">
        <v>4011</v>
      </c>
    </row>
    <row r="1701" spans="2:46" x14ac:dyDescent="0.25">
      <c r="B1701" t="s">
        <v>1239</v>
      </c>
      <c r="C1701" t="s">
        <v>4705</v>
      </c>
      <c r="D1701" t="s">
        <v>1361</v>
      </c>
      <c r="E1701" t="s">
        <v>4403</v>
      </c>
      <c r="F1701" t="s">
        <v>1447</v>
      </c>
      <c r="G1701" s="8" t="s">
        <v>479</v>
      </c>
      <c r="H1701">
        <v>1299.99</v>
      </c>
      <c r="I1701">
        <v>1299.99</v>
      </c>
      <c r="N1701">
        <v>56018</v>
      </c>
      <c r="O1701" s="8">
        <v>1</v>
      </c>
      <c r="P1701" s="3" t="s">
        <v>2986</v>
      </c>
      <c r="Q1701" s="2">
        <v>1</v>
      </c>
      <c r="T1701" s="2" t="s">
        <v>4422</v>
      </c>
      <c r="Y1701">
        <v>1</v>
      </c>
      <c r="Z1701">
        <v>35</v>
      </c>
      <c r="AB1701" t="s">
        <v>51</v>
      </c>
      <c r="AE1701" t="s">
        <v>152</v>
      </c>
      <c r="AN1701" t="s">
        <v>152</v>
      </c>
      <c r="AO1701" t="s">
        <v>4137</v>
      </c>
      <c r="AP1701" t="s">
        <v>4164</v>
      </c>
      <c r="AQ1701" t="s">
        <v>4218</v>
      </c>
      <c r="AR1701" t="s">
        <v>4219</v>
      </c>
      <c r="AS1701" t="s">
        <v>4220</v>
      </c>
      <c r="AT1701" s="1" t="s">
        <v>4012</v>
      </c>
    </row>
    <row r="1702" spans="2:46" s="8" customFormat="1" x14ac:dyDescent="0.25">
      <c r="B1702" s="8" t="s">
        <v>1241</v>
      </c>
      <c r="C1702" s="8" t="s">
        <v>4707</v>
      </c>
      <c r="D1702" s="8" t="s">
        <v>1362</v>
      </c>
      <c r="E1702" s="8" t="s">
        <v>4404</v>
      </c>
      <c r="F1702" s="8" t="s">
        <v>1447</v>
      </c>
      <c r="G1702" s="8" t="s">
        <v>4733</v>
      </c>
      <c r="O1702" s="8">
        <v>1</v>
      </c>
      <c r="P1702" s="9">
        <v>56027</v>
      </c>
      <c r="Q1702" s="10"/>
      <c r="T1702" s="10"/>
      <c r="Y1702" s="8">
        <v>1</v>
      </c>
      <c r="Z1702" s="8">
        <v>35</v>
      </c>
      <c r="AO1702" s="8" t="s">
        <v>4137</v>
      </c>
      <c r="AP1702" s="8" t="s">
        <v>4241</v>
      </c>
      <c r="AQ1702" s="8" t="s">
        <v>4218</v>
      </c>
      <c r="AT1702" s="11"/>
    </row>
    <row r="1703" spans="2:46" x14ac:dyDescent="0.25">
      <c r="B1703" t="s">
        <v>1241</v>
      </c>
      <c r="C1703" t="s">
        <v>4707</v>
      </c>
      <c r="D1703" t="s">
        <v>1362</v>
      </c>
      <c r="E1703" t="s">
        <v>4404</v>
      </c>
      <c r="F1703" t="s">
        <v>1447</v>
      </c>
      <c r="G1703" s="8" t="s">
        <v>4733</v>
      </c>
      <c r="H1703">
        <v>2599.9899999999998</v>
      </c>
      <c r="I1703">
        <v>2599.9899999999998</v>
      </c>
      <c r="N1703">
        <v>56027</v>
      </c>
      <c r="O1703" s="8">
        <v>1</v>
      </c>
      <c r="P1703" s="3" t="s">
        <v>2987</v>
      </c>
      <c r="Q1703" s="2">
        <v>1</v>
      </c>
      <c r="T1703" s="2" t="s">
        <v>4422</v>
      </c>
      <c r="Y1703">
        <v>1</v>
      </c>
      <c r="Z1703">
        <v>35</v>
      </c>
      <c r="AB1703" t="s">
        <v>3109</v>
      </c>
      <c r="AE1703" t="s">
        <v>3115</v>
      </c>
      <c r="AN1703" t="s">
        <v>3115</v>
      </c>
      <c r="AO1703" t="s">
        <v>4137</v>
      </c>
      <c r="AP1703" t="s">
        <v>4241</v>
      </c>
      <c r="AQ1703" t="s">
        <v>4218</v>
      </c>
      <c r="AR1703" t="s">
        <v>4219</v>
      </c>
      <c r="AS1703" t="s">
        <v>4220</v>
      </c>
      <c r="AT1703" s="1" t="s">
        <v>4013</v>
      </c>
    </row>
    <row r="1704" spans="2:46" x14ac:dyDescent="0.25">
      <c r="B1704" t="s">
        <v>1241</v>
      </c>
      <c r="C1704" t="s">
        <v>4707</v>
      </c>
      <c r="D1704" t="s">
        <v>1362</v>
      </c>
      <c r="E1704" t="s">
        <v>4404</v>
      </c>
      <c r="F1704" t="s">
        <v>1447</v>
      </c>
      <c r="G1704" s="8" t="s">
        <v>4733</v>
      </c>
      <c r="H1704">
        <v>2599.9899999999998</v>
      </c>
      <c r="I1704">
        <v>2599.9899999999998</v>
      </c>
      <c r="N1704">
        <v>56027</v>
      </c>
      <c r="O1704" s="8">
        <v>1</v>
      </c>
      <c r="P1704" s="3" t="s">
        <v>2988</v>
      </c>
      <c r="Q1704" s="2">
        <v>1</v>
      </c>
      <c r="T1704" s="2" t="s">
        <v>4422</v>
      </c>
      <c r="Y1704">
        <v>1</v>
      </c>
      <c r="Z1704">
        <v>35</v>
      </c>
      <c r="AB1704" t="s">
        <v>62</v>
      </c>
      <c r="AE1704" t="s">
        <v>3115</v>
      </c>
      <c r="AN1704" t="s">
        <v>3115</v>
      </c>
      <c r="AO1704" t="s">
        <v>4137</v>
      </c>
      <c r="AP1704" t="s">
        <v>4241</v>
      </c>
      <c r="AQ1704" t="s">
        <v>4218</v>
      </c>
      <c r="AR1704" t="s">
        <v>4219</v>
      </c>
      <c r="AS1704" t="s">
        <v>4220</v>
      </c>
      <c r="AT1704" s="1" t="s">
        <v>4014</v>
      </c>
    </row>
    <row r="1705" spans="2:46" x14ac:dyDescent="0.25">
      <c r="B1705" t="s">
        <v>1241</v>
      </c>
      <c r="C1705" t="s">
        <v>4707</v>
      </c>
      <c r="D1705" t="s">
        <v>1362</v>
      </c>
      <c r="E1705" t="s">
        <v>4404</v>
      </c>
      <c r="F1705" t="s">
        <v>1447</v>
      </c>
      <c r="G1705" s="8" t="s">
        <v>4733</v>
      </c>
      <c r="H1705">
        <v>2599.9899999999998</v>
      </c>
      <c r="I1705">
        <v>2599.9899999999998</v>
      </c>
      <c r="N1705">
        <v>56027</v>
      </c>
      <c r="O1705" s="8">
        <v>1</v>
      </c>
      <c r="P1705" s="3" t="s">
        <v>2989</v>
      </c>
      <c r="Q1705" s="2">
        <v>1</v>
      </c>
      <c r="T1705" s="2" t="s">
        <v>4422</v>
      </c>
      <c r="Y1705">
        <v>1</v>
      </c>
      <c r="Z1705">
        <v>35</v>
      </c>
      <c r="AB1705" t="s">
        <v>60</v>
      </c>
      <c r="AE1705" t="s">
        <v>3115</v>
      </c>
      <c r="AN1705" t="s">
        <v>3115</v>
      </c>
      <c r="AO1705" t="s">
        <v>4137</v>
      </c>
      <c r="AP1705" t="s">
        <v>4241</v>
      </c>
      <c r="AQ1705" t="s">
        <v>4218</v>
      </c>
      <c r="AR1705" t="s">
        <v>4219</v>
      </c>
      <c r="AS1705" t="s">
        <v>4220</v>
      </c>
      <c r="AT1705" s="1" t="s">
        <v>4015</v>
      </c>
    </row>
    <row r="1706" spans="2:46" x14ac:dyDescent="0.25">
      <c r="B1706" t="s">
        <v>1241</v>
      </c>
      <c r="C1706" t="s">
        <v>4707</v>
      </c>
      <c r="D1706" t="s">
        <v>1362</v>
      </c>
      <c r="E1706" t="s">
        <v>4404</v>
      </c>
      <c r="F1706" t="s">
        <v>1447</v>
      </c>
      <c r="G1706" s="8" t="s">
        <v>4733</v>
      </c>
      <c r="H1706">
        <v>2599.9899999999998</v>
      </c>
      <c r="I1706">
        <v>2599.9899999999998</v>
      </c>
      <c r="N1706">
        <v>56027</v>
      </c>
      <c r="O1706" s="8">
        <v>1</v>
      </c>
      <c r="P1706" s="3" t="s">
        <v>2990</v>
      </c>
      <c r="Q1706" s="2">
        <v>1</v>
      </c>
      <c r="T1706" s="2" t="s">
        <v>4422</v>
      </c>
      <c r="Y1706">
        <v>1</v>
      </c>
      <c r="Z1706">
        <v>35</v>
      </c>
      <c r="AB1706" t="s">
        <v>58</v>
      </c>
      <c r="AE1706" t="s">
        <v>3115</v>
      </c>
      <c r="AN1706" t="s">
        <v>3115</v>
      </c>
      <c r="AO1706" t="s">
        <v>4137</v>
      </c>
      <c r="AP1706" t="s">
        <v>4241</v>
      </c>
      <c r="AQ1706" t="s">
        <v>4218</v>
      </c>
      <c r="AR1706" t="s">
        <v>4219</v>
      </c>
      <c r="AS1706" t="s">
        <v>4220</v>
      </c>
      <c r="AT1706" s="1" t="s">
        <v>4016</v>
      </c>
    </row>
    <row r="1707" spans="2:46" x14ac:dyDescent="0.25">
      <c r="B1707" t="s">
        <v>1241</v>
      </c>
      <c r="C1707" t="s">
        <v>4707</v>
      </c>
      <c r="D1707" t="s">
        <v>1362</v>
      </c>
      <c r="E1707" t="s">
        <v>4404</v>
      </c>
      <c r="F1707" t="s">
        <v>1447</v>
      </c>
      <c r="G1707" s="8" t="s">
        <v>4733</v>
      </c>
      <c r="H1707">
        <v>2599.9899999999998</v>
      </c>
      <c r="I1707">
        <v>2599.9899999999998</v>
      </c>
      <c r="N1707">
        <v>56027</v>
      </c>
      <c r="O1707" s="8">
        <v>1</v>
      </c>
      <c r="P1707" s="3" t="s">
        <v>2991</v>
      </c>
      <c r="Q1707" s="2">
        <v>1</v>
      </c>
      <c r="T1707" s="2" t="s">
        <v>4422</v>
      </c>
      <c r="Y1707">
        <v>1</v>
      </c>
      <c r="Z1707">
        <v>35</v>
      </c>
      <c r="AB1707" t="s">
        <v>54</v>
      </c>
      <c r="AE1707" t="s">
        <v>3115</v>
      </c>
      <c r="AN1707" t="s">
        <v>3115</v>
      </c>
      <c r="AO1707" t="s">
        <v>4137</v>
      </c>
      <c r="AP1707" t="s">
        <v>4241</v>
      </c>
      <c r="AQ1707" t="s">
        <v>4218</v>
      </c>
      <c r="AR1707" t="s">
        <v>4219</v>
      </c>
      <c r="AS1707" t="s">
        <v>4220</v>
      </c>
      <c r="AT1707" s="1" t="s">
        <v>4017</v>
      </c>
    </row>
    <row r="1708" spans="2:46" x14ac:dyDescent="0.25">
      <c r="B1708" t="s">
        <v>1241</v>
      </c>
      <c r="C1708" t="s">
        <v>4707</v>
      </c>
      <c r="D1708" t="s">
        <v>1362</v>
      </c>
      <c r="E1708" t="s">
        <v>1362</v>
      </c>
      <c r="F1708" t="s">
        <v>1447</v>
      </c>
      <c r="G1708" s="8" t="s">
        <v>4733</v>
      </c>
      <c r="H1708">
        <v>2599.9899999999998</v>
      </c>
      <c r="I1708">
        <v>2599.9899999999998</v>
      </c>
      <c r="N1708">
        <v>56027</v>
      </c>
      <c r="O1708" s="8">
        <v>1</v>
      </c>
      <c r="P1708" s="3" t="s">
        <v>2992</v>
      </c>
      <c r="Q1708" s="2">
        <v>1</v>
      </c>
      <c r="T1708" s="2" t="s">
        <v>4422</v>
      </c>
      <c r="Y1708">
        <v>1</v>
      </c>
      <c r="Z1708">
        <v>35</v>
      </c>
      <c r="AB1708" t="s">
        <v>51</v>
      </c>
      <c r="AE1708" t="s">
        <v>3115</v>
      </c>
      <c r="AN1708" t="s">
        <v>3115</v>
      </c>
      <c r="AO1708" t="s">
        <v>4137</v>
      </c>
      <c r="AP1708" t="s">
        <v>4241</v>
      </c>
      <c r="AQ1708" t="s">
        <v>4218</v>
      </c>
      <c r="AR1708" t="s">
        <v>4219</v>
      </c>
      <c r="AS1708" t="s">
        <v>4220</v>
      </c>
      <c r="AT1708" s="1" t="s">
        <v>4018</v>
      </c>
    </row>
    <row r="1709" spans="2:46" s="8" customFormat="1" x14ac:dyDescent="0.25">
      <c r="B1709" s="8" t="s">
        <v>1242</v>
      </c>
      <c r="C1709" s="8" t="s">
        <v>4708</v>
      </c>
      <c r="D1709" s="8" t="s">
        <v>1363</v>
      </c>
      <c r="E1709" s="8" t="s">
        <v>4405</v>
      </c>
      <c r="F1709" s="8" t="s">
        <v>1447</v>
      </c>
      <c r="G1709" t="s">
        <v>389</v>
      </c>
      <c r="O1709" s="8">
        <v>1</v>
      </c>
      <c r="P1709" s="9">
        <v>56034</v>
      </c>
      <c r="Q1709" s="10"/>
      <c r="T1709" s="10"/>
      <c r="Y1709" s="8">
        <v>1</v>
      </c>
      <c r="Z1709" s="8">
        <v>35</v>
      </c>
      <c r="AO1709" s="8" t="s">
        <v>4137</v>
      </c>
      <c r="AP1709" s="8" t="s">
        <v>4164</v>
      </c>
      <c r="AQ1709" s="8" t="s">
        <v>4218</v>
      </c>
      <c r="AT1709" s="11"/>
    </row>
    <row r="1710" spans="2:46" x14ac:dyDescent="0.25">
      <c r="B1710" t="s">
        <v>1242</v>
      </c>
      <c r="C1710" t="s">
        <v>4708</v>
      </c>
      <c r="D1710" t="s">
        <v>1363</v>
      </c>
      <c r="E1710" t="s">
        <v>4405</v>
      </c>
      <c r="F1710" t="s">
        <v>1447</v>
      </c>
      <c r="G1710" t="s">
        <v>389</v>
      </c>
      <c r="H1710">
        <v>1399.99</v>
      </c>
      <c r="I1710">
        <v>1399.99</v>
      </c>
      <c r="N1710">
        <v>56034</v>
      </c>
      <c r="O1710" s="8">
        <v>1</v>
      </c>
      <c r="P1710" s="3" t="s">
        <v>2993</v>
      </c>
      <c r="Q1710" s="2">
        <v>1</v>
      </c>
      <c r="T1710" s="2" t="s">
        <v>4422</v>
      </c>
      <c r="Y1710">
        <v>1</v>
      </c>
      <c r="Z1710">
        <v>35</v>
      </c>
      <c r="AB1710" t="s">
        <v>3109</v>
      </c>
      <c r="AE1710" t="s">
        <v>135</v>
      </c>
      <c r="AN1710" t="s">
        <v>135</v>
      </c>
      <c r="AO1710" t="s">
        <v>4137</v>
      </c>
      <c r="AP1710" t="s">
        <v>4164</v>
      </c>
      <c r="AQ1710" t="s">
        <v>4218</v>
      </c>
      <c r="AR1710" t="s">
        <v>4219</v>
      </c>
      <c r="AS1710" t="s">
        <v>4220</v>
      </c>
      <c r="AT1710" s="1" t="s">
        <v>4019</v>
      </c>
    </row>
    <row r="1711" spans="2:46" x14ac:dyDescent="0.25">
      <c r="B1711" t="s">
        <v>1242</v>
      </c>
      <c r="C1711" t="s">
        <v>4708</v>
      </c>
      <c r="D1711" t="s">
        <v>1363</v>
      </c>
      <c r="E1711" t="s">
        <v>4405</v>
      </c>
      <c r="F1711" t="s">
        <v>1447</v>
      </c>
      <c r="G1711" t="s">
        <v>389</v>
      </c>
      <c r="H1711">
        <v>1399.99</v>
      </c>
      <c r="I1711">
        <v>1399.99</v>
      </c>
      <c r="N1711">
        <v>56034</v>
      </c>
      <c r="O1711" s="8">
        <v>1</v>
      </c>
      <c r="P1711" s="3" t="s">
        <v>2994</v>
      </c>
      <c r="Q1711" s="2">
        <v>1</v>
      </c>
      <c r="T1711" s="2" t="s">
        <v>4422</v>
      </c>
      <c r="Y1711">
        <v>1</v>
      </c>
      <c r="Z1711">
        <v>35</v>
      </c>
      <c r="AB1711" t="s">
        <v>62</v>
      </c>
      <c r="AE1711" t="s">
        <v>135</v>
      </c>
      <c r="AN1711" t="s">
        <v>135</v>
      </c>
      <c r="AO1711" t="s">
        <v>4137</v>
      </c>
      <c r="AP1711" t="s">
        <v>4164</v>
      </c>
      <c r="AQ1711" t="s">
        <v>4218</v>
      </c>
      <c r="AR1711" t="s">
        <v>4219</v>
      </c>
      <c r="AS1711" t="s">
        <v>4220</v>
      </c>
      <c r="AT1711" s="1" t="s">
        <v>4020</v>
      </c>
    </row>
    <row r="1712" spans="2:46" x14ac:dyDescent="0.25">
      <c r="B1712" t="s">
        <v>1242</v>
      </c>
      <c r="C1712" t="s">
        <v>4708</v>
      </c>
      <c r="D1712" t="s">
        <v>1363</v>
      </c>
      <c r="E1712" t="s">
        <v>4405</v>
      </c>
      <c r="F1712" t="s">
        <v>1447</v>
      </c>
      <c r="G1712" t="s">
        <v>389</v>
      </c>
      <c r="H1712">
        <v>1399.99</v>
      </c>
      <c r="I1712">
        <v>1399.99</v>
      </c>
      <c r="N1712">
        <v>56034</v>
      </c>
      <c r="O1712" s="8">
        <v>1</v>
      </c>
      <c r="P1712" s="3" t="s">
        <v>2995</v>
      </c>
      <c r="Q1712" s="2">
        <v>1</v>
      </c>
      <c r="T1712" s="2" t="s">
        <v>4422</v>
      </c>
      <c r="Y1712">
        <v>1</v>
      </c>
      <c r="Z1712">
        <v>35</v>
      </c>
      <c r="AB1712" t="s">
        <v>60</v>
      </c>
      <c r="AE1712" t="s">
        <v>135</v>
      </c>
      <c r="AN1712" t="s">
        <v>135</v>
      </c>
      <c r="AO1712" t="s">
        <v>4137</v>
      </c>
      <c r="AP1712" t="s">
        <v>4164</v>
      </c>
      <c r="AQ1712" t="s">
        <v>4218</v>
      </c>
      <c r="AR1712" t="s">
        <v>4219</v>
      </c>
      <c r="AS1712" t="s">
        <v>4220</v>
      </c>
      <c r="AT1712" s="1" t="s">
        <v>4021</v>
      </c>
    </row>
    <row r="1713" spans="2:46" x14ac:dyDescent="0.25">
      <c r="B1713" t="s">
        <v>1242</v>
      </c>
      <c r="C1713" t="s">
        <v>4708</v>
      </c>
      <c r="D1713" t="s">
        <v>1363</v>
      </c>
      <c r="E1713" t="s">
        <v>4405</v>
      </c>
      <c r="F1713" t="s">
        <v>1447</v>
      </c>
      <c r="G1713" t="s">
        <v>389</v>
      </c>
      <c r="H1713">
        <v>1399.99</v>
      </c>
      <c r="I1713">
        <v>1399.99</v>
      </c>
      <c r="N1713">
        <v>56034</v>
      </c>
      <c r="O1713" s="8">
        <v>1</v>
      </c>
      <c r="P1713" s="3" t="s">
        <v>2996</v>
      </c>
      <c r="Q1713" s="2">
        <v>1</v>
      </c>
      <c r="T1713" s="2" t="s">
        <v>4422</v>
      </c>
      <c r="Y1713">
        <v>1</v>
      </c>
      <c r="Z1713">
        <v>35</v>
      </c>
      <c r="AB1713" t="s">
        <v>58</v>
      </c>
      <c r="AE1713" t="s">
        <v>135</v>
      </c>
      <c r="AN1713" t="s">
        <v>135</v>
      </c>
      <c r="AO1713" t="s">
        <v>4137</v>
      </c>
      <c r="AP1713" t="s">
        <v>4164</v>
      </c>
      <c r="AQ1713" t="s">
        <v>4218</v>
      </c>
      <c r="AR1713" t="s">
        <v>4219</v>
      </c>
      <c r="AS1713" t="s">
        <v>4220</v>
      </c>
      <c r="AT1713" s="1" t="s">
        <v>4022</v>
      </c>
    </row>
    <row r="1714" spans="2:46" x14ac:dyDescent="0.25">
      <c r="B1714" t="s">
        <v>1242</v>
      </c>
      <c r="C1714" t="s">
        <v>4708</v>
      </c>
      <c r="D1714" t="s">
        <v>1363</v>
      </c>
      <c r="E1714" t="s">
        <v>4405</v>
      </c>
      <c r="F1714" t="s">
        <v>1447</v>
      </c>
      <c r="G1714" t="s">
        <v>389</v>
      </c>
      <c r="H1714">
        <v>1399.99</v>
      </c>
      <c r="I1714">
        <v>1399.99</v>
      </c>
      <c r="N1714">
        <v>56034</v>
      </c>
      <c r="O1714" s="8">
        <v>1</v>
      </c>
      <c r="P1714" s="3" t="s">
        <v>2997</v>
      </c>
      <c r="Q1714" s="2">
        <v>1</v>
      </c>
      <c r="T1714" s="2" t="s">
        <v>4422</v>
      </c>
      <c r="Y1714">
        <v>1</v>
      </c>
      <c r="Z1714">
        <v>35</v>
      </c>
      <c r="AB1714" t="s">
        <v>54</v>
      </c>
      <c r="AE1714" t="s">
        <v>135</v>
      </c>
      <c r="AN1714" t="s">
        <v>135</v>
      </c>
      <c r="AO1714" t="s">
        <v>4137</v>
      </c>
      <c r="AP1714" t="s">
        <v>4164</v>
      </c>
      <c r="AQ1714" t="s">
        <v>4218</v>
      </c>
      <c r="AR1714" t="s">
        <v>4219</v>
      </c>
      <c r="AS1714" t="s">
        <v>4220</v>
      </c>
      <c r="AT1714" s="1" t="s">
        <v>4023</v>
      </c>
    </row>
    <row r="1715" spans="2:46" x14ac:dyDescent="0.25">
      <c r="B1715" t="s">
        <v>1242</v>
      </c>
      <c r="C1715" t="s">
        <v>4708</v>
      </c>
      <c r="D1715" t="s">
        <v>1363</v>
      </c>
      <c r="E1715" t="s">
        <v>4405</v>
      </c>
      <c r="F1715" t="s">
        <v>1447</v>
      </c>
      <c r="G1715" t="s">
        <v>389</v>
      </c>
      <c r="H1715">
        <v>1399.99</v>
      </c>
      <c r="I1715">
        <v>1399.99</v>
      </c>
      <c r="N1715">
        <v>56034</v>
      </c>
      <c r="O1715" s="8">
        <v>1</v>
      </c>
      <c r="P1715" s="3" t="s">
        <v>2998</v>
      </c>
      <c r="Q1715" s="2">
        <v>1</v>
      </c>
      <c r="T1715" s="2" t="s">
        <v>4422</v>
      </c>
      <c r="Y1715">
        <v>1</v>
      </c>
      <c r="Z1715">
        <v>35</v>
      </c>
      <c r="AB1715" t="s">
        <v>51</v>
      </c>
      <c r="AE1715" t="s">
        <v>135</v>
      </c>
      <c r="AN1715" t="s">
        <v>135</v>
      </c>
      <c r="AO1715" t="s">
        <v>4137</v>
      </c>
      <c r="AP1715" t="s">
        <v>4164</v>
      </c>
      <c r="AQ1715" t="s">
        <v>4218</v>
      </c>
      <c r="AR1715" t="s">
        <v>4219</v>
      </c>
      <c r="AS1715" t="s">
        <v>4220</v>
      </c>
      <c r="AT1715" s="1" t="s">
        <v>4024</v>
      </c>
    </row>
    <row r="1716" spans="2:46" s="8" customFormat="1" x14ac:dyDescent="0.25">
      <c r="B1716" s="8" t="s">
        <v>1243</v>
      </c>
      <c r="C1716" s="8" t="s">
        <v>4709</v>
      </c>
      <c r="D1716" s="8" t="s">
        <v>1364</v>
      </c>
      <c r="E1716" s="8" t="s">
        <v>4406</v>
      </c>
      <c r="F1716" s="8" t="s">
        <v>1447</v>
      </c>
      <c r="G1716" s="8" t="s">
        <v>479</v>
      </c>
      <c r="O1716" s="8">
        <v>1</v>
      </c>
      <c r="P1716" s="9">
        <v>56035</v>
      </c>
      <c r="Q1716" s="10"/>
      <c r="T1716" s="10"/>
      <c r="Y1716" s="8">
        <v>1</v>
      </c>
      <c r="Z1716" s="8">
        <v>35</v>
      </c>
      <c r="AO1716" s="8" t="s">
        <v>4137</v>
      </c>
      <c r="AP1716" s="8" t="s">
        <v>4221</v>
      </c>
      <c r="AQ1716" s="8" t="s">
        <v>4218</v>
      </c>
      <c r="AT1716" s="11"/>
    </row>
    <row r="1717" spans="2:46" x14ac:dyDescent="0.25">
      <c r="B1717" t="s">
        <v>1243</v>
      </c>
      <c r="C1717" t="s">
        <v>4709</v>
      </c>
      <c r="D1717" t="s">
        <v>1364</v>
      </c>
      <c r="E1717" t="s">
        <v>4406</v>
      </c>
      <c r="F1717" t="s">
        <v>1447</v>
      </c>
      <c r="G1717" s="8" t="s">
        <v>479</v>
      </c>
      <c r="H1717">
        <v>1199.99</v>
      </c>
      <c r="I1717">
        <v>1199.99</v>
      </c>
      <c r="N1717">
        <v>56035</v>
      </c>
      <c r="O1717" s="8">
        <v>1</v>
      </c>
      <c r="P1717" s="3" t="s">
        <v>2999</v>
      </c>
      <c r="Q1717" s="2">
        <v>1</v>
      </c>
      <c r="T1717" s="2" t="s">
        <v>4422</v>
      </c>
      <c r="Y1717">
        <v>1</v>
      </c>
      <c r="Z1717">
        <v>35</v>
      </c>
      <c r="AB1717" t="s">
        <v>3109</v>
      </c>
      <c r="AE1717" t="s">
        <v>3121</v>
      </c>
      <c r="AN1717" t="s">
        <v>3121</v>
      </c>
      <c r="AO1717" t="s">
        <v>4137</v>
      </c>
      <c r="AP1717" t="s">
        <v>4221</v>
      </c>
      <c r="AQ1717" t="s">
        <v>4218</v>
      </c>
      <c r="AR1717" t="s">
        <v>4219</v>
      </c>
      <c r="AS1717" t="s">
        <v>4220</v>
      </c>
      <c r="AT1717" s="1" t="s">
        <v>4025</v>
      </c>
    </row>
    <row r="1718" spans="2:46" x14ac:dyDescent="0.25">
      <c r="B1718" t="s">
        <v>1243</v>
      </c>
      <c r="C1718" t="s">
        <v>4709</v>
      </c>
      <c r="D1718" t="s">
        <v>1364</v>
      </c>
      <c r="E1718" t="s">
        <v>1364</v>
      </c>
      <c r="F1718" t="s">
        <v>1447</v>
      </c>
      <c r="G1718" s="8" t="s">
        <v>479</v>
      </c>
      <c r="H1718">
        <v>1199.99</v>
      </c>
      <c r="I1718">
        <v>1199.99</v>
      </c>
      <c r="N1718">
        <v>56035</v>
      </c>
      <c r="O1718" s="8">
        <v>1</v>
      </c>
      <c r="P1718" s="3" t="s">
        <v>3000</v>
      </c>
      <c r="Q1718" s="2">
        <v>1</v>
      </c>
      <c r="T1718" s="2" t="s">
        <v>4422</v>
      </c>
      <c r="Y1718">
        <v>1</v>
      </c>
      <c r="Z1718">
        <v>35</v>
      </c>
      <c r="AB1718" t="s">
        <v>60</v>
      </c>
      <c r="AE1718" t="s">
        <v>3121</v>
      </c>
      <c r="AN1718" t="s">
        <v>3121</v>
      </c>
      <c r="AO1718" t="s">
        <v>4137</v>
      </c>
      <c r="AP1718" t="s">
        <v>4221</v>
      </c>
      <c r="AQ1718" t="s">
        <v>4218</v>
      </c>
      <c r="AR1718" t="s">
        <v>4219</v>
      </c>
      <c r="AS1718" t="s">
        <v>4220</v>
      </c>
      <c r="AT1718" s="1" t="s">
        <v>4026</v>
      </c>
    </row>
    <row r="1719" spans="2:46" x14ac:dyDescent="0.25">
      <c r="B1719" t="s">
        <v>1243</v>
      </c>
      <c r="C1719" t="s">
        <v>4709</v>
      </c>
      <c r="D1719" t="s">
        <v>1364</v>
      </c>
      <c r="E1719" t="s">
        <v>1364</v>
      </c>
      <c r="F1719" t="s">
        <v>1447</v>
      </c>
      <c r="G1719" s="8" t="s">
        <v>479</v>
      </c>
      <c r="H1719">
        <v>1199.99</v>
      </c>
      <c r="I1719">
        <v>1199.99</v>
      </c>
      <c r="N1719">
        <v>56035</v>
      </c>
      <c r="O1719" s="8">
        <v>1</v>
      </c>
      <c r="P1719" s="3" t="s">
        <v>3001</v>
      </c>
      <c r="Q1719" s="2">
        <v>1</v>
      </c>
      <c r="T1719" s="2" t="s">
        <v>4422</v>
      </c>
      <c r="Y1719">
        <v>1</v>
      </c>
      <c r="Z1719">
        <v>35</v>
      </c>
      <c r="AB1719" t="s">
        <v>58</v>
      </c>
      <c r="AE1719" t="s">
        <v>3121</v>
      </c>
      <c r="AN1719" t="s">
        <v>3121</v>
      </c>
      <c r="AO1719" t="s">
        <v>4137</v>
      </c>
      <c r="AP1719" t="s">
        <v>4221</v>
      </c>
      <c r="AQ1719" t="s">
        <v>4218</v>
      </c>
      <c r="AR1719" t="s">
        <v>4219</v>
      </c>
      <c r="AS1719" t="s">
        <v>4220</v>
      </c>
      <c r="AT1719" s="1" t="s">
        <v>4027</v>
      </c>
    </row>
    <row r="1720" spans="2:46" x14ac:dyDescent="0.25">
      <c r="B1720" t="s">
        <v>1243</v>
      </c>
      <c r="C1720" t="s">
        <v>4709</v>
      </c>
      <c r="D1720" t="s">
        <v>1364</v>
      </c>
      <c r="E1720" t="s">
        <v>4406</v>
      </c>
      <c r="F1720" t="s">
        <v>1447</v>
      </c>
      <c r="G1720" s="8" t="s">
        <v>479</v>
      </c>
      <c r="H1720">
        <v>1199.99</v>
      </c>
      <c r="I1720">
        <v>1199.99</v>
      </c>
      <c r="N1720">
        <v>56035</v>
      </c>
      <c r="O1720" s="8">
        <v>1</v>
      </c>
      <c r="P1720" s="3" t="s">
        <v>3002</v>
      </c>
      <c r="Q1720" s="2">
        <v>1</v>
      </c>
      <c r="T1720" s="2" t="s">
        <v>4422</v>
      </c>
      <c r="Y1720">
        <v>1</v>
      </c>
      <c r="Z1720">
        <v>35</v>
      </c>
      <c r="AB1720" t="s">
        <v>54</v>
      </c>
      <c r="AE1720" t="s">
        <v>3121</v>
      </c>
      <c r="AN1720" t="s">
        <v>3121</v>
      </c>
      <c r="AO1720" t="s">
        <v>4137</v>
      </c>
      <c r="AP1720" t="s">
        <v>4221</v>
      </c>
      <c r="AQ1720" t="s">
        <v>4218</v>
      </c>
      <c r="AR1720" t="s">
        <v>4219</v>
      </c>
      <c r="AS1720" t="s">
        <v>4220</v>
      </c>
      <c r="AT1720" s="1" t="s">
        <v>4028</v>
      </c>
    </row>
    <row r="1721" spans="2:46" x14ac:dyDescent="0.25">
      <c r="B1721" t="s">
        <v>1243</v>
      </c>
      <c r="C1721" t="s">
        <v>4709</v>
      </c>
      <c r="D1721" t="s">
        <v>1364</v>
      </c>
      <c r="E1721" t="s">
        <v>1364</v>
      </c>
      <c r="F1721" t="s">
        <v>1447</v>
      </c>
      <c r="G1721" s="8" t="s">
        <v>479</v>
      </c>
      <c r="H1721">
        <v>1199.99</v>
      </c>
      <c r="I1721">
        <v>1199.99</v>
      </c>
      <c r="N1721">
        <v>56035</v>
      </c>
      <c r="O1721" s="8">
        <v>1</v>
      </c>
      <c r="P1721" s="3" t="s">
        <v>3003</v>
      </c>
      <c r="Q1721" s="2">
        <v>1</v>
      </c>
      <c r="T1721" s="2" t="s">
        <v>4422</v>
      </c>
      <c r="Y1721">
        <v>1</v>
      </c>
      <c r="Z1721">
        <v>35</v>
      </c>
      <c r="AB1721" t="s">
        <v>51</v>
      </c>
      <c r="AE1721" t="s">
        <v>3121</v>
      </c>
      <c r="AN1721" t="s">
        <v>3121</v>
      </c>
      <c r="AO1721" t="s">
        <v>4137</v>
      </c>
      <c r="AP1721" t="s">
        <v>4221</v>
      </c>
      <c r="AQ1721" t="s">
        <v>4218</v>
      </c>
      <c r="AR1721" t="s">
        <v>4219</v>
      </c>
      <c r="AS1721" t="s">
        <v>4220</v>
      </c>
      <c r="AT1721" s="1" t="s">
        <v>4029</v>
      </c>
    </row>
    <row r="1722" spans="2:46" s="8" customFormat="1" x14ac:dyDescent="0.25">
      <c r="B1722" s="8" t="s">
        <v>1244</v>
      </c>
      <c r="C1722" s="8" t="s">
        <v>4710</v>
      </c>
      <c r="D1722" s="8" t="s">
        <v>1365</v>
      </c>
      <c r="E1722" s="8" t="s">
        <v>4407</v>
      </c>
      <c r="F1722" s="8" t="s">
        <v>1447</v>
      </c>
      <c r="G1722" s="8" t="s">
        <v>449</v>
      </c>
      <c r="O1722" s="8">
        <v>1</v>
      </c>
      <c r="P1722" s="9">
        <v>56036</v>
      </c>
      <c r="Q1722" s="10"/>
      <c r="T1722" s="10"/>
      <c r="Y1722" s="8">
        <v>1</v>
      </c>
      <c r="Z1722" s="8">
        <v>35</v>
      </c>
      <c r="AO1722" s="8" t="s">
        <v>4137</v>
      </c>
      <c r="AP1722" s="8" t="s">
        <v>4218</v>
      </c>
      <c r="AQ1722" s="8" t="s">
        <v>4219</v>
      </c>
      <c r="AT1722" s="11"/>
    </row>
    <row r="1723" spans="2:46" x14ac:dyDescent="0.25">
      <c r="B1723" t="s">
        <v>1244</v>
      </c>
      <c r="C1723" t="s">
        <v>4710</v>
      </c>
      <c r="D1723" t="s">
        <v>1365</v>
      </c>
      <c r="E1723" t="s">
        <v>4407</v>
      </c>
      <c r="F1723" t="s">
        <v>1447</v>
      </c>
      <c r="G1723" s="8" t="s">
        <v>449</v>
      </c>
      <c r="H1723">
        <v>1299.99</v>
      </c>
      <c r="I1723">
        <v>1299.99</v>
      </c>
      <c r="N1723">
        <v>56036</v>
      </c>
      <c r="O1723" s="8">
        <v>1</v>
      </c>
      <c r="P1723" s="3" t="s">
        <v>3004</v>
      </c>
      <c r="Q1723" s="2">
        <v>1</v>
      </c>
      <c r="T1723" s="2" t="s">
        <v>4422</v>
      </c>
      <c r="Y1723">
        <v>1</v>
      </c>
      <c r="Z1723">
        <v>35</v>
      </c>
      <c r="AB1723" t="s">
        <v>3109</v>
      </c>
      <c r="AE1723" t="s">
        <v>3121</v>
      </c>
      <c r="AN1723" t="s">
        <v>3121</v>
      </c>
      <c r="AO1723" t="s">
        <v>4137</v>
      </c>
      <c r="AP1723" t="s">
        <v>4218</v>
      </c>
      <c r="AQ1723" t="s">
        <v>4219</v>
      </c>
      <c r="AR1723" t="s">
        <v>4220</v>
      </c>
      <c r="AT1723" s="1" t="s">
        <v>4030</v>
      </c>
    </row>
    <row r="1724" spans="2:46" x14ac:dyDescent="0.25">
      <c r="B1724" t="s">
        <v>1244</v>
      </c>
      <c r="C1724" t="s">
        <v>4710</v>
      </c>
      <c r="D1724" t="s">
        <v>1365</v>
      </c>
      <c r="E1724" t="s">
        <v>4407</v>
      </c>
      <c r="F1724" t="s">
        <v>1447</v>
      </c>
      <c r="G1724" s="8" t="s">
        <v>449</v>
      </c>
      <c r="H1724">
        <v>1299.99</v>
      </c>
      <c r="I1724">
        <v>1299.99</v>
      </c>
      <c r="N1724">
        <v>56036</v>
      </c>
      <c r="O1724" s="8">
        <v>1</v>
      </c>
      <c r="P1724" s="3" t="s">
        <v>3005</v>
      </c>
      <c r="Q1724" s="2">
        <v>1</v>
      </c>
      <c r="T1724" s="2" t="s">
        <v>4422</v>
      </c>
      <c r="Y1724">
        <v>1</v>
      </c>
      <c r="Z1724">
        <v>35</v>
      </c>
      <c r="AB1724" t="s">
        <v>60</v>
      </c>
      <c r="AE1724" t="s">
        <v>3121</v>
      </c>
      <c r="AN1724" t="s">
        <v>3121</v>
      </c>
      <c r="AO1724" t="s">
        <v>4137</v>
      </c>
      <c r="AP1724" t="s">
        <v>4218</v>
      </c>
      <c r="AQ1724" t="s">
        <v>4219</v>
      </c>
      <c r="AR1724" t="s">
        <v>4220</v>
      </c>
      <c r="AT1724" s="1" t="s">
        <v>4031</v>
      </c>
    </row>
    <row r="1725" spans="2:46" x14ac:dyDescent="0.25">
      <c r="B1725" t="s">
        <v>1244</v>
      </c>
      <c r="C1725" t="s">
        <v>4710</v>
      </c>
      <c r="D1725" t="s">
        <v>1365</v>
      </c>
      <c r="E1725" t="s">
        <v>4407</v>
      </c>
      <c r="F1725" t="s">
        <v>1447</v>
      </c>
      <c r="G1725" s="8" t="s">
        <v>449</v>
      </c>
      <c r="H1725">
        <v>1299.99</v>
      </c>
      <c r="I1725">
        <v>1299.99</v>
      </c>
      <c r="N1725">
        <v>56036</v>
      </c>
      <c r="O1725" s="8">
        <v>1</v>
      </c>
      <c r="P1725" s="3" t="s">
        <v>3006</v>
      </c>
      <c r="Q1725" s="2">
        <v>1</v>
      </c>
      <c r="T1725" s="2" t="s">
        <v>4422</v>
      </c>
      <c r="Y1725">
        <v>1</v>
      </c>
      <c r="Z1725">
        <v>35</v>
      </c>
      <c r="AB1725" t="s">
        <v>58</v>
      </c>
      <c r="AE1725" t="s">
        <v>3121</v>
      </c>
      <c r="AN1725" t="s">
        <v>3121</v>
      </c>
      <c r="AO1725" t="s">
        <v>4137</v>
      </c>
      <c r="AP1725" t="s">
        <v>4218</v>
      </c>
      <c r="AQ1725" t="s">
        <v>4219</v>
      </c>
      <c r="AR1725" t="s">
        <v>4220</v>
      </c>
      <c r="AT1725" s="1" t="s">
        <v>4032</v>
      </c>
    </row>
    <row r="1726" spans="2:46" x14ac:dyDescent="0.25">
      <c r="B1726" t="s">
        <v>1244</v>
      </c>
      <c r="C1726" t="s">
        <v>4710</v>
      </c>
      <c r="D1726" t="s">
        <v>1365</v>
      </c>
      <c r="E1726" t="s">
        <v>4407</v>
      </c>
      <c r="F1726" t="s">
        <v>1447</v>
      </c>
      <c r="G1726" s="8" t="s">
        <v>449</v>
      </c>
      <c r="H1726">
        <v>1299.99</v>
      </c>
      <c r="I1726">
        <v>1299.99</v>
      </c>
      <c r="N1726">
        <v>56036</v>
      </c>
      <c r="O1726" s="8">
        <v>1</v>
      </c>
      <c r="P1726" s="3" t="s">
        <v>3007</v>
      </c>
      <c r="Q1726" s="2">
        <v>1</v>
      </c>
      <c r="T1726" s="2" t="s">
        <v>4422</v>
      </c>
      <c r="Y1726">
        <v>1</v>
      </c>
      <c r="Z1726">
        <v>35</v>
      </c>
      <c r="AB1726" t="s">
        <v>54</v>
      </c>
      <c r="AE1726" t="s">
        <v>3121</v>
      </c>
      <c r="AN1726" t="s">
        <v>3121</v>
      </c>
      <c r="AO1726" t="s">
        <v>4137</v>
      </c>
      <c r="AP1726" t="s">
        <v>4218</v>
      </c>
      <c r="AQ1726" t="s">
        <v>4219</v>
      </c>
      <c r="AR1726" t="s">
        <v>4220</v>
      </c>
      <c r="AT1726" s="1" t="s">
        <v>4033</v>
      </c>
    </row>
    <row r="1727" spans="2:46" x14ac:dyDescent="0.25">
      <c r="B1727" t="s">
        <v>1244</v>
      </c>
      <c r="C1727" t="s">
        <v>4710</v>
      </c>
      <c r="D1727" t="s">
        <v>1365</v>
      </c>
      <c r="E1727" t="s">
        <v>4407</v>
      </c>
      <c r="F1727" t="s">
        <v>1447</v>
      </c>
      <c r="G1727" s="8" t="s">
        <v>449</v>
      </c>
      <c r="H1727">
        <v>1299.99</v>
      </c>
      <c r="I1727">
        <v>1299.99</v>
      </c>
      <c r="N1727">
        <v>56036</v>
      </c>
      <c r="O1727" s="8">
        <v>1</v>
      </c>
      <c r="P1727" s="3" t="s">
        <v>3008</v>
      </c>
      <c r="Q1727" s="2">
        <v>1</v>
      </c>
      <c r="T1727" s="2" t="s">
        <v>4422</v>
      </c>
      <c r="Y1727">
        <v>1</v>
      </c>
      <c r="Z1727">
        <v>35</v>
      </c>
      <c r="AB1727" t="s">
        <v>51</v>
      </c>
      <c r="AE1727" t="s">
        <v>3121</v>
      </c>
      <c r="AN1727" t="s">
        <v>3121</v>
      </c>
      <c r="AO1727" t="s">
        <v>4137</v>
      </c>
      <c r="AP1727" t="s">
        <v>4218</v>
      </c>
      <c r="AQ1727" t="s">
        <v>4219</v>
      </c>
      <c r="AR1727" t="s">
        <v>4220</v>
      </c>
      <c r="AT1727" s="1" t="s">
        <v>4034</v>
      </c>
    </row>
    <row r="1728" spans="2:46" s="8" customFormat="1" x14ac:dyDescent="0.25">
      <c r="B1728" s="8" t="s">
        <v>1245</v>
      </c>
      <c r="C1728" s="8" t="s">
        <v>4711</v>
      </c>
      <c r="D1728" s="8" t="s">
        <v>1366</v>
      </c>
      <c r="E1728" s="8" t="s">
        <v>4408</v>
      </c>
      <c r="F1728" s="8" t="s">
        <v>1447</v>
      </c>
      <c r="G1728" s="8" t="s">
        <v>476</v>
      </c>
      <c r="O1728" s="8">
        <v>1</v>
      </c>
      <c r="P1728" s="9">
        <v>56037</v>
      </c>
      <c r="Q1728" s="10"/>
      <c r="T1728" s="10"/>
      <c r="Y1728" s="8">
        <v>1</v>
      </c>
      <c r="Z1728" s="8">
        <v>35</v>
      </c>
      <c r="AO1728" s="8" t="s">
        <v>4137</v>
      </c>
      <c r="AP1728" s="8" t="s">
        <v>4221</v>
      </c>
      <c r="AQ1728" s="8" t="s">
        <v>4218</v>
      </c>
      <c r="AT1728" s="11"/>
    </row>
    <row r="1729" spans="2:46" x14ac:dyDescent="0.25">
      <c r="B1729" t="s">
        <v>1245</v>
      </c>
      <c r="C1729" t="s">
        <v>4711</v>
      </c>
      <c r="D1729" t="s">
        <v>1366</v>
      </c>
      <c r="E1729" t="s">
        <v>4408</v>
      </c>
      <c r="F1729" t="s">
        <v>1447</v>
      </c>
      <c r="G1729" s="8" t="s">
        <v>476</v>
      </c>
      <c r="H1729">
        <v>2499.9899999999998</v>
      </c>
      <c r="I1729">
        <v>2499.9899999999998</v>
      </c>
      <c r="N1729">
        <v>56037</v>
      </c>
      <c r="O1729" s="8">
        <v>1</v>
      </c>
      <c r="P1729" s="3" t="s">
        <v>3009</v>
      </c>
      <c r="Q1729" s="2">
        <v>1</v>
      </c>
      <c r="T1729" s="2" t="s">
        <v>4422</v>
      </c>
      <c r="Y1729">
        <v>1</v>
      </c>
      <c r="Z1729">
        <v>35</v>
      </c>
      <c r="AB1729" t="s">
        <v>3109</v>
      </c>
      <c r="AE1729" t="s">
        <v>3143</v>
      </c>
      <c r="AN1729" t="s">
        <v>3143</v>
      </c>
      <c r="AO1729" t="s">
        <v>4137</v>
      </c>
      <c r="AP1729" t="s">
        <v>4221</v>
      </c>
      <c r="AQ1729" t="s">
        <v>4218</v>
      </c>
      <c r="AR1729" t="s">
        <v>4219</v>
      </c>
      <c r="AS1729" t="s">
        <v>4220</v>
      </c>
      <c r="AT1729" s="1" t="s">
        <v>4035</v>
      </c>
    </row>
    <row r="1730" spans="2:46" x14ac:dyDescent="0.25">
      <c r="B1730" t="s">
        <v>1245</v>
      </c>
      <c r="C1730" t="s">
        <v>4711</v>
      </c>
      <c r="D1730" t="s">
        <v>1366</v>
      </c>
      <c r="E1730" t="s">
        <v>4408</v>
      </c>
      <c r="F1730" t="s">
        <v>1447</v>
      </c>
      <c r="G1730" s="8" t="s">
        <v>476</v>
      </c>
      <c r="H1730">
        <v>2499.9899999999998</v>
      </c>
      <c r="I1730">
        <v>2499.9899999999998</v>
      </c>
      <c r="N1730">
        <v>56037</v>
      </c>
      <c r="O1730" s="8">
        <v>1</v>
      </c>
      <c r="P1730" s="3" t="s">
        <v>3010</v>
      </c>
      <c r="Q1730" s="2">
        <v>1</v>
      </c>
      <c r="T1730" s="2" t="s">
        <v>4422</v>
      </c>
      <c r="Y1730">
        <v>1</v>
      </c>
      <c r="Z1730">
        <v>35</v>
      </c>
      <c r="AB1730" t="s">
        <v>62</v>
      </c>
      <c r="AE1730" t="s">
        <v>3143</v>
      </c>
      <c r="AN1730" t="s">
        <v>3143</v>
      </c>
      <c r="AO1730" t="s">
        <v>4137</v>
      </c>
      <c r="AP1730" t="s">
        <v>4221</v>
      </c>
      <c r="AQ1730" t="s">
        <v>4218</v>
      </c>
      <c r="AR1730" t="s">
        <v>4219</v>
      </c>
      <c r="AS1730" t="s">
        <v>4220</v>
      </c>
      <c r="AT1730" s="1" t="s">
        <v>4036</v>
      </c>
    </row>
    <row r="1731" spans="2:46" x14ac:dyDescent="0.25">
      <c r="B1731" t="s">
        <v>1245</v>
      </c>
      <c r="C1731" t="s">
        <v>4711</v>
      </c>
      <c r="D1731" t="s">
        <v>1366</v>
      </c>
      <c r="E1731" t="s">
        <v>4408</v>
      </c>
      <c r="F1731" t="s">
        <v>1447</v>
      </c>
      <c r="G1731" s="8" t="s">
        <v>476</v>
      </c>
      <c r="H1731">
        <v>2499.9899999999998</v>
      </c>
      <c r="I1731">
        <v>2499.9899999999998</v>
      </c>
      <c r="N1731">
        <v>56037</v>
      </c>
      <c r="O1731" s="8">
        <v>1</v>
      </c>
      <c r="P1731" s="3" t="s">
        <v>3011</v>
      </c>
      <c r="Q1731" s="2">
        <v>1</v>
      </c>
      <c r="T1731" s="2" t="s">
        <v>4422</v>
      </c>
      <c r="Y1731">
        <v>1</v>
      </c>
      <c r="Z1731">
        <v>35</v>
      </c>
      <c r="AB1731" t="s">
        <v>63</v>
      </c>
      <c r="AE1731" t="s">
        <v>3143</v>
      </c>
      <c r="AN1731" t="s">
        <v>3143</v>
      </c>
      <c r="AO1731" t="s">
        <v>4137</v>
      </c>
      <c r="AP1731" t="s">
        <v>4221</v>
      </c>
      <c r="AQ1731" t="s">
        <v>4218</v>
      </c>
      <c r="AR1731" t="s">
        <v>4219</v>
      </c>
      <c r="AS1731" t="s">
        <v>4220</v>
      </c>
      <c r="AT1731" s="1" t="s">
        <v>4037</v>
      </c>
    </row>
    <row r="1732" spans="2:46" x14ac:dyDescent="0.25">
      <c r="B1732" t="s">
        <v>1245</v>
      </c>
      <c r="C1732" t="s">
        <v>4711</v>
      </c>
      <c r="D1732" t="s">
        <v>1366</v>
      </c>
      <c r="E1732" t="s">
        <v>4408</v>
      </c>
      <c r="F1732" t="s">
        <v>1447</v>
      </c>
      <c r="G1732" s="8" t="s">
        <v>476</v>
      </c>
      <c r="H1732">
        <v>2499.9899999999998</v>
      </c>
      <c r="I1732">
        <v>2499.9899999999998</v>
      </c>
      <c r="N1732">
        <v>56037</v>
      </c>
      <c r="O1732" s="8">
        <v>1</v>
      </c>
      <c r="P1732" s="3" t="s">
        <v>3012</v>
      </c>
      <c r="Q1732" s="2">
        <v>1</v>
      </c>
      <c r="T1732" s="2" t="s">
        <v>4422</v>
      </c>
      <c r="Y1732">
        <v>1</v>
      </c>
      <c r="Z1732">
        <v>35</v>
      </c>
      <c r="AB1732" t="s">
        <v>60</v>
      </c>
      <c r="AE1732" t="s">
        <v>3143</v>
      </c>
      <c r="AN1732" t="s">
        <v>3143</v>
      </c>
      <c r="AO1732" t="s">
        <v>4137</v>
      </c>
      <c r="AP1732" t="s">
        <v>4221</v>
      </c>
      <c r="AQ1732" t="s">
        <v>4218</v>
      </c>
      <c r="AR1732" t="s">
        <v>4219</v>
      </c>
      <c r="AS1732" t="s">
        <v>4220</v>
      </c>
      <c r="AT1732" s="1" t="s">
        <v>4038</v>
      </c>
    </row>
    <row r="1733" spans="2:46" x14ac:dyDescent="0.25">
      <c r="B1733" t="s">
        <v>1245</v>
      </c>
      <c r="C1733" t="s">
        <v>4711</v>
      </c>
      <c r="D1733" t="s">
        <v>1366</v>
      </c>
      <c r="E1733" t="s">
        <v>4408</v>
      </c>
      <c r="F1733" t="s">
        <v>1447</v>
      </c>
      <c r="G1733" s="8" t="s">
        <v>476</v>
      </c>
      <c r="H1733">
        <v>2499.9899999999998</v>
      </c>
      <c r="I1733">
        <v>2499.9899999999998</v>
      </c>
      <c r="N1733">
        <v>56037</v>
      </c>
      <c r="O1733" s="8">
        <v>1</v>
      </c>
      <c r="P1733" s="3" t="s">
        <v>3013</v>
      </c>
      <c r="Q1733" s="2">
        <v>1</v>
      </c>
      <c r="T1733" s="2" t="s">
        <v>4422</v>
      </c>
      <c r="Y1733">
        <v>1</v>
      </c>
      <c r="Z1733">
        <v>35</v>
      </c>
      <c r="AB1733" t="s">
        <v>58</v>
      </c>
      <c r="AE1733" t="s">
        <v>3143</v>
      </c>
      <c r="AN1733" t="s">
        <v>3143</v>
      </c>
      <c r="AO1733" t="s">
        <v>4137</v>
      </c>
      <c r="AP1733" t="s">
        <v>4221</v>
      </c>
      <c r="AQ1733" t="s">
        <v>4218</v>
      </c>
      <c r="AR1733" t="s">
        <v>4219</v>
      </c>
      <c r="AS1733" t="s">
        <v>4220</v>
      </c>
      <c r="AT1733" s="1" t="s">
        <v>4039</v>
      </c>
    </row>
    <row r="1734" spans="2:46" x14ac:dyDescent="0.25">
      <c r="B1734" t="s">
        <v>1245</v>
      </c>
      <c r="C1734" t="s">
        <v>4711</v>
      </c>
      <c r="D1734" t="s">
        <v>1366</v>
      </c>
      <c r="E1734" t="s">
        <v>4408</v>
      </c>
      <c r="F1734" t="s">
        <v>1447</v>
      </c>
      <c r="G1734" s="8" t="s">
        <v>476</v>
      </c>
      <c r="H1734">
        <v>2499.9899999999998</v>
      </c>
      <c r="I1734">
        <v>2499.9899999999998</v>
      </c>
      <c r="N1734">
        <v>56037</v>
      </c>
      <c r="O1734" s="8">
        <v>1</v>
      </c>
      <c r="P1734" s="3" t="s">
        <v>3014</v>
      </c>
      <c r="Q1734" s="2">
        <v>1</v>
      </c>
      <c r="T1734" s="2" t="s">
        <v>4422</v>
      </c>
      <c r="Y1734">
        <v>1</v>
      </c>
      <c r="Z1734">
        <v>35</v>
      </c>
      <c r="AB1734" t="s">
        <v>54</v>
      </c>
      <c r="AE1734" t="s">
        <v>3143</v>
      </c>
      <c r="AN1734" t="s">
        <v>3143</v>
      </c>
      <c r="AO1734" t="s">
        <v>4137</v>
      </c>
      <c r="AP1734" t="s">
        <v>4221</v>
      </c>
      <c r="AQ1734" t="s">
        <v>4218</v>
      </c>
      <c r="AR1734" t="s">
        <v>4219</v>
      </c>
      <c r="AS1734" t="s">
        <v>4220</v>
      </c>
      <c r="AT1734" s="1" t="s">
        <v>4040</v>
      </c>
    </row>
    <row r="1735" spans="2:46" x14ac:dyDescent="0.25">
      <c r="B1735" t="s">
        <v>1245</v>
      </c>
      <c r="C1735" t="s">
        <v>4711</v>
      </c>
      <c r="D1735" t="s">
        <v>1366</v>
      </c>
      <c r="E1735" t="s">
        <v>1366</v>
      </c>
      <c r="F1735" t="s">
        <v>1447</v>
      </c>
      <c r="G1735" s="8" t="s">
        <v>476</v>
      </c>
      <c r="H1735">
        <v>2499.9899999999998</v>
      </c>
      <c r="I1735">
        <v>2499.9899999999998</v>
      </c>
      <c r="N1735">
        <v>56037</v>
      </c>
      <c r="O1735" s="8">
        <v>1</v>
      </c>
      <c r="P1735" s="3" t="s">
        <v>3015</v>
      </c>
      <c r="Q1735" s="2">
        <v>1</v>
      </c>
      <c r="T1735" s="2" t="s">
        <v>4422</v>
      </c>
      <c r="Y1735">
        <v>1</v>
      </c>
      <c r="Z1735">
        <v>35</v>
      </c>
      <c r="AB1735" t="s">
        <v>51</v>
      </c>
      <c r="AE1735" t="s">
        <v>3143</v>
      </c>
      <c r="AN1735" t="s">
        <v>3143</v>
      </c>
      <c r="AO1735" t="s">
        <v>4137</v>
      </c>
      <c r="AP1735" t="s">
        <v>4221</v>
      </c>
      <c r="AQ1735" t="s">
        <v>4218</v>
      </c>
      <c r="AR1735" t="s">
        <v>4219</v>
      </c>
      <c r="AS1735" t="s">
        <v>4220</v>
      </c>
      <c r="AT1735" s="1" t="s">
        <v>4041</v>
      </c>
    </row>
    <row r="1736" spans="2:46" s="8" customFormat="1" x14ac:dyDescent="0.25">
      <c r="B1736" s="8" t="s">
        <v>1246</v>
      </c>
      <c r="C1736" s="8" t="s">
        <v>4712</v>
      </c>
      <c r="D1736" s="8" t="s">
        <v>1367</v>
      </c>
      <c r="E1736" s="8" t="s">
        <v>1367</v>
      </c>
      <c r="F1736" s="8" t="s">
        <v>1447</v>
      </c>
      <c r="G1736" t="s">
        <v>449</v>
      </c>
      <c r="O1736" s="8">
        <v>1</v>
      </c>
      <c r="P1736" s="9">
        <v>56040</v>
      </c>
      <c r="Q1736" s="10"/>
      <c r="T1736" s="10"/>
      <c r="Y1736" s="8">
        <v>1</v>
      </c>
      <c r="Z1736" s="8">
        <v>35</v>
      </c>
      <c r="AO1736" s="8" t="s">
        <v>4137</v>
      </c>
      <c r="AP1736" s="8" t="s">
        <v>4218</v>
      </c>
      <c r="AQ1736" s="8" t="s">
        <v>4219</v>
      </c>
      <c r="AT1736" s="11"/>
    </row>
    <row r="1737" spans="2:46" x14ac:dyDescent="0.25">
      <c r="B1737" t="s">
        <v>1246</v>
      </c>
      <c r="C1737" t="s">
        <v>4712</v>
      </c>
      <c r="D1737" t="s">
        <v>1367</v>
      </c>
      <c r="E1737" t="s">
        <v>1367</v>
      </c>
      <c r="F1737" t="s">
        <v>1447</v>
      </c>
      <c r="G1737" t="s">
        <v>449</v>
      </c>
      <c r="H1737">
        <v>599.99</v>
      </c>
      <c r="I1737">
        <v>599.99</v>
      </c>
      <c r="N1737">
        <v>56040</v>
      </c>
      <c r="O1737" s="8">
        <v>1</v>
      </c>
      <c r="P1737" s="3" t="s">
        <v>3016</v>
      </c>
      <c r="Q1737" s="2">
        <v>1</v>
      </c>
      <c r="T1737" s="2" t="s">
        <v>4422</v>
      </c>
      <c r="Y1737">
        <v>1</v>
      </c>
      <c r="Z1737">
        <v>35</v>
      </c>
      <c r="AB1737" t="s">
        <v>3109</v>
      </c>
      <c r="AE1737" t="s">
        <v>3119</v>
      </c>
      <c r="AN1737" t="s">
        <v>3119</v>
      </c>
      <c r="AO1737" t="s">
        <v>4137</v>
      </c>
      <c r="AP1737" t="s">
        <v>4218</v>
      </c>
      <c r="AQ1737" t="s">
        <v>4219</v>
      </c>
      <c r="AR1737" t="s">
        <v>4220</v>
      </c>
      <c r="AT1737" s="1" t="s">
        <v>4042</v>
      </c>
    </row>
    <row r="1738" spans="2:46" x14ac:dyDescent="0.25">
      <c r="B1738" t="s">
        <v>1246</v>
      </c>
      <c r="C1738" t="s">
        <v>4712</v>
      </c>
      <c r="D1738" t="s">
        <v>1367</v>
      </c>
      <c r="E1738" t="s">
        <v>4409</v>
      </c>
      <c r="F1738" t="s">
        <v>1447</v>
      </c>
      <c r="G1738" t="s">
        <v>449</v>
      </c>
      <c r="H1738">
        <v>599.99</v>
      </c>
      <c r="I1738">
        <v>599.99</v>
      </c>
      <c r="N1738">
        <v>56040</v>
      </c>
      <c r="O1738" s="8">
        <v>1</v>
      </c>
      <c r="P1738" s="3" t="s">
        <v>3017</v>
      </c>
      <c r="Q1738" s="2">
        <v>1</v>
      </c>
      <c r="T1738" s="2" t="s">
        <v>4422</v>
      </c>
      <c r="Y1738">
        <v>1</v>
      </c>
      <c r="Z1738">
        <v>35</v>
      </c>
      <c r="AB1738" t="s">
        <v>60</v>
      </c>
      <c r="AE1738" t="s">
        <v>3119</v>
      </c>
      <c r="AN1738" t="s">
        <v>3119</v>
      </c>
      <c r="AO1738" t="s">
        <v>4137</v>
      </c>
      <c r="AP1738" t="s">
        <v>4218</v>
      </c>
      <c r="AQ1738" t="s">
        <v>4219</v>
      </c>
      <c r="AR1738" t="s">
        <v>4220</v>
      </c>
      <c r="AT1738" s="1" t="s">
        <v>4043</v>
      </c>
    </row>
    <row r="1739" spans="2:46" x14ac:dyDescent="0.25">
      <c r="B1739" t="s">
        <v>1246</v>
      </c>
      <c r="C1739" t="s">
        <v>4712</v>
      </c>
      <c r="D1739" t="s">
        <v>1367</v>
      </c>
      <c r="E1739" t="s">
        <v>1367</v>
      </c>
      <c r="F1739" t="s">
        <v>1447</v>
      </c>
      <c r="G1739" t="s">
        <v>449</v>
      </c>
      <c r="H1739">
        <v>599.99</v>
      </c>
      <c r="I1739">
        <v>599.99</v>
      </c>
      <c r="N1739">
        <v>56040</v>
      </c>
      <c r="O1739" s="8">
        <v>1</v>
      </c>
      <c r="P1739" s="3" t="s">
        <v>3018</v>
      </c>
      <c r="Q1739" s="2">
        <v>1</v>
      </c>
      <c r="T1739" s="2" t="s">
        <v>4422</v>
      </c>
      <c r="Y1739">
        <v>1</v>
      </c>
      <c r="Z1739">
        <v>35</v>
      </c>
      <c r="AB1739" t="s">
        <v>58</v>
      </c>
      <c r="AE1739" t="s">
        <v>3119</v>
      </c>
      <c r="AN1739" t="s">
        <v>3119</v>
      </c>
      <c r="AO1739" t="s">
        <v>4137</v>
      </c>
      <c r="AP1739" t="s">
        <v>4218</v>
      </c>
      <c r="AQ1739" t="s">
        <v>4219</v>
      </c>
      <c r="AR1739" t="s">
        <v>4220</v>
      </c>
      <c r="AT1739" s="1" t="s">
        <v>4044</v>
      </c>
    </row>
    <row r="1740" spans="2:46" x14ac:dyDescent="0.25">
      <c r="B1740" t="s">
        <v>1246</v>
      </c>
      <c r="C1740" t="s">
        <v>4712</v>
      </c>
      <c r="D1740" t="s">
        <v>1367</v>
      </c>
      <c r="E1740" t="s">
        <v>4409</v>
      </c>
      <c r="F1740" t="s">
        <v>1447</v>
      </c>
      <c r="G1740" t="s">
        <v>449</v>
      </c>
      <c r="H1740">
        <v>599.99</v>
      </c>
      <c r="I1740">
        <v>599.99</v>
      </c>
      <c r="N1740">
        <v>56040</v>
      </c>
      <c r="O1740" s="8">
        <v>1</v>
      </c>
      <c r="P1740" s="3" t="s">
        <v>3019</v>
      </c>
      <c r="Q1740" s="2">
        <v>1</v>
      </c>
      <c r="T1740" s="2" t="s">
        <v>4422</v>
      </c>
      <c r="Y1740">
        <v>1</v>
      </c>
      <c r="Z1740">
        <v>35</v>
      </c>
      <c r="AB1740" t="s">
        <v>54</v>
      </c>
      <c r="AE1740" t="s">
        <v>3119</v>
      </c>
      <c r="AN1740" t="s">
        <v>3119</v>
      </c>
      <c r="AO1740" t="s">
        <v>4137</v>
      </c>
      <c r="AP1740" t="s">
        <v>4218</v>
      </c>
      <c r="AQ1740" t="s">
        <v>4219</v>
      </c>
      <c r="AR1740" t="s">
        <v>4220</v>
      </c>
      <c r="AT1740" s="1" t="s">
        <v>4045</v>
      </c>
    </row>
    <row r="1741" spans="2:46" x14ac:dyDescent="0.25">
      <c r="B1741" t="s">
        <v>1246</v>
      </c>
      <c r="C1741" t="s">
        <v>4712</v>
      </c>
      <c r="D1741" t="s">
        <v>1367</v>
      </c>
      <c r="E1741" t="s">
        <v>4409</v>
      </c>
      <c r="F1741" t="s">
        <v>1447</v>
      </c>
      <c r="G1741" t="s">
        <v>449</v>
      </c>
      <c r="H1741">
        <v>599.99</v>
      </c>
      <c r="I1741">
        <v>599.99</v>
      </c>
      <c r="N1741">
        <v>56040</v>
      </c>
      <c r="O1741" s="8">
        <v>1</v>
      </c>
      <c r="P1741" s="3" t="s">
        <v>3020</v>
      </c>
      <c r="Q1741" s="2">
        <v>1</v>
      </c>
      <c r="T1741" s="2" t="s">
        <v>4422</v>
      </c>
      <c r="Y1741">
        <v>1</v>
      </c>
      <c r="Z1741">
        <v>35</v>
      </c>
      <c r="AB1741" t="s">
        <v>51</v>
      </c>
      <c r="AE1741" t="s">
        <v>3119</v>
      </c>
      <c r="AN1741" t="s">
        <v>3119</v>
      </c>
      <c r="AO1741" t="s">
        <v>4137</v>
      </c>
      <c r="AP1741" t="s">
        <v>4218</v>
      </c>
      <c r="AQ1741" t="s">
        <v>4219</v>
      </c>
      <c r="AR1741" t="s">
        <v>4220</v>
      </c>
      <c r="AT1741" s="1" t="s">
        <v>4046</v>
      </c>
    </row>
    <row r="1742" spans="2:46" s="8" customFormat="1" x14ac:dyDescent="0.25">
      <c r="B1742" s="8" t="s">
        <v>1247</v>
      </c>
      <c r="C1742" s="8" t="s">
        <v>4713</v>
      </c>
      <c r="D1742" s="8" t="s">
        <v>1368</v>
      </c>
      <c r="E1742" s="8" t="s">
        <v>1368</v>
      </c>
      <c r="F1742" s="8" t="s">
        <v>1447</v>
      </c>
      <c r="G1742" s="8" t="s">
        <v>449</v>
      </c>
      <c r="O1742" s="8">
        <v>1</v>
      </c>
      <c r="P1742" s="9">
        <v>56047</v>
      </c>
      <c r="Q1742" s="10"/>
      <c r="T1742" s="10"/>
      <c r="Y1742" s="8">
        <v>1</v>
      </c>
      <c r="Z1742" s="8">
        <v>35</v>
      </c>
      <c r="AO1742" s="8" t="s">
        <v>4137</v>
      </c>
      <c r="AP1742" s="8" t="s">
        <v>4164</v>
      </c>
      <c r="AQ1742" s="8" t="s">
        <v>4218</v>
      </c>
      <c r="AT1742" s="11"/>
    </row>
    <row r="1743" spans="2:46" x14ac:dyDescent="0.25">
      <c r="B1743" t="s">
        <v>1247</v>
      </c>
      <c r="C1743" t="s">
        <v>4713</v>
      </c>
      <c r="D1743" t="s">
        <v>1368</v>
      </c>
      <c r="E1743" t="s">
        <v>1368</v>
      </c>
      <c r="F1743" t="s">
        <v>1447</v>
      </c>
      <c r="G1743" s="8" t="s">
        <v>449</v>
      </c>
      <c r="H1743">
        <v>1399.99</v>
      </c>
      <c r="I1743">
        <v>1399.99</v>
      </c>
      <c r="N1743">
        <v>56047</v>
      </c>
      <c r="O1743" s="8">
        <v>1</v>
      </c>
      <c r="P1743" s="3" t="s">
        <v>3021</v>
      </c>
      <c r="Q1743" s="2">
        <v>1</v>
      </c>
      <c r="T1743" s="2" t="s">
        <v>4422</v>
      </c>
      <c r="Y1743">
        <v>1</v>
      </c>
      <c r="Z1743">
        <v>35</v>
      </c>
      <c r="AB1743" t="s">
        <v>3112</v>
      </c>
      <c r="AE1743" t="s">
        <v>135</v>
      </c>
      <c r="AN1743" t="s">
        <v>135</v>
      </c>
      <c r="AO1743" t="s">
        <v>4137</v>
      </c>
      <c r="AP1743" t="s">
        <v>4164</v>
      </c>
      <c r="AQ1743" t="s">
        <v>4218</v>
      </c>
      <c r="AR1743" t="s">
        <v>4219</v>
      </c>
      <c r="AS1743" t="s">
        <v>4220</v>
      </c>
      <c r="AT1743" s="1" t="s">
        <v>4047</v>
      </c>
    </row>
    <row r="1744" spans="2:46" x14ac:dyDescent="0.25">
      <c r="B1744" t="s">
        <v>1247</v>
      </c>
      <c r="C1744" t="s">
        <v>4713</v>
      </c>
      <c r="D1744" t="s">
        <v>1368</v>
      </c>
      <c r="E1744" t="s">
        <v>4410</v>
      </c>
      <c r="F1744" t="s">
        <v>1447</v>
      </c>
      <c r="G1744" s="8" t="s">
        <v>449</v>
      </c>
      <c r="H1744">
        <v>1399.99</v>
      </c>
      <c r="I1744">
        <v>1399.99</v>
      </c>
      <c r="N1744">
        <v>56047</v>
      </c>
      <c r="O1744" s="8">
        <v>1</v>
      </c>
      <c r="P1744" s="3" t="s">
        <v>3022</v>
      </c>
      <c r="Q1744" s="2">
        <v>1</v>
      </c>
      <c r="T1744" s="2" t="s">
        <v>4422</v>
      </c>
      <c r="Y1744">
        <v>1</v>
      </c>
      <c r="Z1744">
        <v>35</v>
      </c>
      <c r="AB1744" t="s">
        <v>3110</v>
      </c>
      <c r="AE1744" t="s">
        <v>135</v>
      </c>
      <c r="AN1744" t="s">
        <v>135</v>
      </c>
      <c r="AO1744" t="s">
        <v>4137</v>
      </c>
      <c r="AP1744" t="s">
        <v>4164</v>
      </c>
      <c r="AQ1744" t="s">
        <v>4218</v>
      </c>
      <c r="AR1744" t="s">
        <v>4219</v>
      </c>
      <c r="AS1744" t="s">
        <v>4220</v>
      </c>
      <c r="AT1744" s="1" t="s">
        <v>4048</v>
      </c>
    </row>
    <row r="1745" spans="2:46" x14ac:dyDescent="0.25">
      <c r="B1745" t="s">
        <v>1247</v>
      </c>
      <c r="C1745" t="s">
        <v>4713</v>
      </c>
      <c r="D1745" t="s">
        <v>1368</v>
      </c>
      <c r="E1745" t="s">
        <v>1368</v>
      </c>
      <c r="F1745" t="s">
        <v>1447</v>
      </c>
      <c r="G1745" s="8" t="s">
        <v>449</v>
      </c>
      <c r="H1745">
        <v>1399.99</v>
      </c>
      <c r="I1745">
        <v>1399.99</v>
      </c>
      <c r="N1745">
        <v>56047</v>
      </c>
      <c r="O1745" s="8">
        <v>1</v>
      </c>
      <c r="P1745" s="3" t="s">
        <v>3023</v>
      </c>
      <c r="Q1745" s="2">
        <v>1</v>
      </c>
      <c r="T1745" s="2" t="s">
        <v>4422</v>
      </c>
      <c r="Y1745">
        <v>1</v>
      </c>
      <c r="Z1745">
        <v>35</v>
      </c>
      <c r="AB1745" t="s">
        <v>3111</v>
      </c>
      <c r="AE1745" t="s">
        <v>135</v>
      </c>
      <c r="AN1745" t="s">
        <v>135</v>
      </c>
      <c r="AO1745" t="s">
        <v>4137</v>
      </c>
      <c r="AP1745" t="s">
        <v>4164</v>
      </c>
      <c r="AQ1745" t="s">
        <v>4218</v>
      </c>
      <c r="AR1745" t="s">
        <v>4219</v>
      </c>
      <c r="AS1745" t="s">
        <v>4220</v>
      </c>
      <c r="AT1745" s="1" t="s">
        <v>4049</v>
      </c>
    </row>
    <row r="1746" spans="2:46" x14ac:dyDescent="0.25">
      <c r="B1746" t="s">
        <v>1247</v>
      </c>
      <c r="C1746" t="s">
        <v>4713</v>
      </c>
      <c r="D1746" t="s">
        <v>1368</v>
      </c>
      <c r="E1746" t="s">
        <v>4410</v>
      </c>
      <c r="F1746" t="s">
        <v>1447</v>
      </c>
      <c r="G1746" s="8" t="s">
        <v>449</v>
      </c>
      <c r="H1746">
        <v>1399.99</v>
      </c>
      <c r="I1746">
        <v>1399.99</v>
      </c>
      <c r="N1746">
        <v>56047</v>
      </c>
      <c r="O1746" s="8">
        <v>1</v>
      </c>
      <c r="P1746" s="3" t="s">
        <v>3024</v>
      </c>
      <c r="Q1746" s="2">
        <v>1</v>
      </c>
      <c r="T1746" s="2" t="s">
        <v>4422</v>
      </c>
      <c r="Y1746">
        <v>1</v>
      </c>
      <c r="Z1746">
        <v>35</v>
      </c>
      <c r="AB1746" t="s">
        <v>3112</v>
      </c>
      <c r="AE1746" t="s">
        <v>146</v>
      </c>
      <c r="AN1746" t="s">
        <v>146</v>
      </c>
      <c r="AO1746" t="s">
        <v>4137</v>
      </c>
      <c r="AP1746" t="s">
        <v>4164</v>
      </c>
      <c r="AQ1746" t="s">
        <v>4218</v>
      </c>
      <c r="AR1746" t="s">
        <v>4219</v>
      </c>
      <c r="AS1746" t="s">
        <v>4220</v>
      </c>
      <c r="AT1746" s="1" t="s">
        <v>4050</v>
      </c>
    </row>
    <row r="1747" spans="2:46" x14ac:dyDescent="0.25">
      <c r="B1747" t="s">
        <v>1247</v>
      </c>
      <c r="C1747" t="s">
        <v>4713</v>
      </c>
      <c r="D1747" t="s">
        <v>1368</v>
      </c>
      <c r="E1747" t="s">
        <v>4410</v>
      </c>
      <c r="F1747" t="s">
        <v>1447</v>
      </c>
      <c r="G1747" s="8" t="s">
        <v>449</v>
      </c>
      <c r="H1747">
        <v>1399.99</v>
      </c>
      <c r="I1747">
        <v>1399.99</v>
      </c>
      <c r="N1747">
        <v>56047</v>
      </c>
      <c r="O1747" s="8">
        <v>1</v>
      </c>
      <c r="P1747" s="3" t="s">
        <v>3025</v>
      </c>
      <c r="Q1747" s="2">
        <v>1</v>
      </c>
      <c r="T1747" s="2" t="s">
        <v>4422</v>
      </c>
      <c r="Y1747">
        <v>1</v>
      </c>
      <c r="Z1747">
        <v>35</v>
      </c>
      <c r="AB1747" t="s">
        <v>3110</v>
      </c>
      <c r="AE1747" t="s">
        <v>146</v>
      </c>
      <c r="AN1747" t="s">
        <v>146</v>
      </c>
      <c r="AO1747" t="s">
        <v>4137</v>
      </c>
      <c r="AP1747" t="s">
        <v>4164</v>
      </c>
      <c r="AQ1747" t="s">
        <v>4218</v>
      </c>
      <c r="AR1747" t="s">
        <v>4219</v>
      </c>
      <c r="AS1747" t="s">
        <v>4220</v>
      </c>
      <c r="AT1747" s="1" t="s">
        <v>4051</v>
      </c>
    </row>
    <row r="1748" spans="2:46" x14ac:dyDescent="0.25">
      <c r="B1748" t="s">
        <v>1247</v>
      </c>
      <c r="C1748" t="s">
        <v>4713</v>
      </c>
      <c r="D1748" t="s">
        <v>1368</v>
      </c>
      <c r="E1748" t="s">
        <v>4410</v>
      </c>
      <c r="F1748" t="s">
        <v>1447</v>
      </c>
      <c r="G1748" s="8" t="s">
        <v>449</v>
      </c>
      <c r="H1748">
        <v>1399.99</v>
      </c>
      <c r="I1748">
        <v>1399.99</v>
      </c>
      <c r="N1748">
        <v>56047</v>
      </c>
      <c r="O1748" s="8">
        <v>1</v>
      </c>
      <c r="P1748" s="3" t="s">
        <v>3026</v>
      </c>
      <c r="Q1748" s="2">
        <v>1</v>
      </c>
      <c r="T1748" s="2" t="s">
        <v>4422</v>
      </c>
      <c r="Y1748">
        <v>1</v>
      </c>
      <c r="Z1748">
        <v>35</v>
      </c>
      <c r="AB1748" t="s">
        <v>3111</v>
      </c>
      <c r="AE1748" t="s">
        <v>146</v>
      </c>
      <c r="AN1748" t="s">
        <v>146</v>
      </c>
      <c r="AO1748" t="s">
        <v>4137</v>
      </c>
      <c r="AP1748" t="s">
        <v>4164</v>
      </c>
      <c r="AQ1748" t="s">
        <v>4218</v>
      </c>
      <c r="AR1748" t="s">
        <v>4219</v>
      </c>
      <c r="AS1748" t="s">
        <v>4220</v>
      </c>
      <c r="AT1748" s="1" t="s">
        <v>4052</v>
      </c>
    </row>
    <row r="1749" spans="2:46" x14ac:dyDescent="0.25">
      <c r="B1749" t="s">
        <v>1247</v>
      </c>
      <c r="C1749" t="s">
        <v>4713</v>
      </c>
      <c r="D1749" t="s">
        <v>1368</v>
      </c>
      <c r="E1749" t="s">
        <v>4410</v>
      </c>
      <c r="F1749" t="s">
        <v>1447</v>
      </c>
      <c r="G1749" s="8" t="s">
        <v>449</v>
      </c>
      <c r="H1749">
        <v>1399.99</v>
      </c>
      <c r="I1749">
        <v>1399.99</v>
      </c>
      <c r="N1749">
        <v>56047</v>
      </c>
      <c r="O1749" s="8">
        <v>1</v>
      </c>
      <c r="P1749" s="3" t="s">
        <v>3027</v>
      </c>
      <c r="Q1749" s="2">
        <v>1</v>
      </c>
      <c r="T1749" s="2" t="s">
        <v>4422</v>
      </c>
      <c r="Y1749">
        <v>1</v>
      </c>
      <c r="Z1749">
        <v>35</v>
      </c>
      <c r="AB1749" t="s">
        <v>3112</v>
      </c>
      <c r="AE1749" t="s">
        <v>3120</v>
      </c>
      <c r="AN1749" t="s">
        <v>3120</v>
      </c>
      <c r="AO1749" t="s">
        <v>4137</v>
      </c>
      <c r="AP1749" t="s">
        <v>4164</v>
      </c>
      <c r="AQ1749" t="s">
        <v>4218</v>
      </c>
      <c r="AR1749" t="s">
        <v>4219</v>
      </c>
      <c r="AS1749" t="s">
        <v>4220</v>
      </c>
      <c r="AT1749" s="1" t="s">
        <v>4053</v>
      </c>
    </row>
    <row r="1750" spans="2:46" x14ac:dyDescent="0.25">
      <c r="B1750" t="s">
        <v>1247</v>
      </c>
      <c r="C1750" t="s">
        <v>4713</v>
      </c>
      <c r="D1750" t="s">
        <v>1368</v>
      </c>
      <c r="E1750" t="s">
        <v>4410</v>
      </c>
      <c r="F1750" t="s">
        <v>1447</v>
      </c>
      <c r="G1750" s="8" t="s">
        <v>449</v>
      </c>
      <c r="H1750">
        <v>1399.99</v>
      </c>
      <c r="I1750">
        <v>1399.99</v>
      </c>
      <c r="N1750">
        <v>56047</v>
      </c>
      <c r="O1750" s="8">
        <v>1</v>
      </c>
      <c r="P1750" s="3" t="s">
        <v>3028</v>
      </c>
      <c r="Q1750" s="2">
        <v>1</v>
      </c>
      <c r="T1750" s="2" t="s">
        <v>4422</v>
      </c>
      <c r="Y1750">
        <v>1</v>
      </c>
      <c r="Z1750">
        <v>35</v>
      </c>
      <c r="AB1750" t="s">
        <v>3110</v>
      </c>
      <c r="AE1750" t="s">
        <v>3120</v>
      </c>
      <c r="AN1750" t="s">
        <v>3120</v>
      </c>
      <c r="AO1750" t="s">
        <v>4137</v>
      </c>
      <c r="AP1750" t="s">
        <v>4164</v>
      </c>
      <c r="AQ1750" t="s">
        <v>4218</v>
      </c>
      <c r="AR1750" t="s">
        <v>4219</v>
      </c>
      <c r="AS1750" t="s">
        <v>4220</v>
      </c>
      <c r="AT1750" s="1" t="s">
        <v>4054</v>
      </c>
    </row>
    <row r="1751" spans="2:46" x14ac:dyDescent="0.25">
      <c r="B1751" t="s">
        <v>1247</v>
      </c>
      <c r="C1751" t="s">
        <v>4713</v>
      </c>
      <c r="D1751" t="s">
        <v>1368</v>
      </c>
      <c r="E1751" t="s">
        <v>1368</v>
      </c>
      <c r="F1751" t="s">
        <v>1447</v>
      </c>
      <c r="G1751" s="8" t="s">
        <v>449</v>
      </c>
      <c r="H1751">
        <v>1399.99</v>
      </c>
      <c r="I1751">
        <v>1399.99</v>
      </c>
      <c r="N1751">
        <v>56047</v>
      </c>
      <c r="O1751" s="8">
        <v>1</v>
      </c>
      <c r="P1751" s="3" t="s">
        <v>3029</v>
      </c>
      <c r="Q1751" s="2">
        <v>1</v>
      </c>
      <c r="T1751" s="2" t="s">
        <v>4422</v>
      </c>
      <c r="Y1751">
        <v>1</v>
      </c>
      <c r="Z1751">
        <v>35</v>
      </c>
      <c r="AB1751" t="s">
        <v>3111</v>
      </c>
      <c r="AE1751" t="s">
        <v>3120</v>
      </c>
      <c r="AN1751" t="s">
        <v>3120</v>
      </c>
      <c r="AO1751" t="s">
        <v>4137</v>
      </c>
      <c r="AP1751" t="s">
        <v>4164</v>
      </c>
      <c r="AQ1751" t="s">
        <v>4218</v>
      </c>
      <c r="AR1751" t="s">
        <v>4219</v>
      </c>
      <c r="AS1751" t="s">
        <v>4220</v>
      </c>
      <c r="AT1751" s="1" t="s">
        <v>4055</v>
      </c>
    </row>
    <row r="1752" spans="2:46" s="8" customFormat="1" x14ac:dyDescent="0.25">
      <c r="B1752" s="8" t="s">
        <v>1248</v>
      </c>
      <c r="C1752" s="8" t="s">
        <v>4714</v>
      </c>
      <c r="D1752" s="8" t="s">
        <v>1369</v>
      </c>
      <c r="E1752" s="8" t="s">
        <v>1369</v>
      </c>
      <c r="F1752" s="8" t="s">
        <v>1447</v>
      </c>
      <c r="G1752" t="s">
        <v>389</v>
      </c>
      <c r="O1752" s="8">
        <v>1</v>
      </c>
      <c r="P1752" s="9">
        <v>56077</v>
      </c>
      <c r="Q1752" s="10"/>
      <c r="T1752" s="10"/>
      <c r="Y1752" s="8">
        <v>1</v>
      </c>
      <c r="Z1752" s="8">
        <v>35</v>
      </c>
      <c r="AO1752" s="8" t="s">
        <v>4137</v>
      </c>
      <c r="AP1752" s="8" t="s">
        <v>4227</v>
      </c>
      <c r="AQ1752" s="8" t="s">
        <v>4218</v>
      </c>
      <c r="AT1752" s="11"/>
    </row>
    <row r="1753" spans="2:46" x14ac:dyDescent="0.25">
      <c r="B1753" t="s">
        <v>1248</v>
      </c>
      <c r="C1753" t="s">
        <v>4714</v>
      </c>
      <c r="D1753" t="s">
        <v>1369</v>
      </c>
      <c r="E1753" t="s">
        <v>1369</v>
      </c>
      <c r="F1753" t="s">
        <v>1447</v>
      </c>
      <c r="G1753" t="s">
        <v>389</v>
      </c>
      <c r="H1753">
        <v>699.99</v>
      </c>
      <c r="I1753">
        <v>699.99</v>
      </c>
      <c r="N1753">
        <v>56077</v>
      </c>
      <c r="O1753" s="8">
        <v>1</v>
      </c>
      <c r="P1753" s="3" t="s">
        <v>3030</v>
      </c>
      <c r="Q1753" s="2">
        <v>1</v>
      </c>
      <c r="T1753" s="2" t="s">
        <v>4422</v>
      </c>
      <c r="Y1753">
        <v>1</v>
      </c>
      <c r="Z1753">
        <v>35</v>
      </c>
      <c r="AB1753" t="s">
        <v>3109</v>
      </c>
      <c r="AE1753" t="s">
        <v>135</v>
      </c>
      <c r="AN1753" t="s">
        <v>135</v>
      </c>
      <c r="AO1753" t="s">
        <v>4137</v>
      </c>
      <c r="AP1753" t="s">
        <v>4227</v>
      </c>
      <c r="AQ1753" t="s">
        <v>4218</v>
      </c>
      <c r="AR1753" t="s">
        <v>4219</v>
      </c>
      <c r="AS1753" t="s">
        <v>4220</v>
      </c>
      <c r="AT1753" s="1" t="s">
        <v>4056</v>
      </c>
    </row>
    <row r="1754" spans="2:46" x14ac:dyDescent="0.25">
      <c r="B1754" t="s">
        <v>1248</v>
      </c>
      <c r="C1754" t="s">
        <v>4714</v>
      </c>
      <c r="D1754" t="s">
        <v>1369</v>
      </c>
      <c r="E1754" t="s">
        <v>1369</v>
      </c>
      <c r="F1754" t="s">
        <v>1447</v>
      </c>
      <c r="G1754" t="s">
        <v>389</v>
      </c>
      <c r="H1754">
        <v>699.99</v>
      </c>
      <c r="I1754">
        <v>699.99</v>
      </c>
      <c r="N1754">
        <v>56077</v>
      </c>
      <c r="O1754" s="8">
        <v>1</v>
      </c>
      <c r="P1754" s="3" t="s">
        <v>3031</v>
      </c>
      <c r="Q1754" s="2">
        <v>1</v>
      </c>
      <c r="T1754" s="2" t="s">
        <v>4422</v>
      </c>
      <c r="Y1754">
        <v>1</v>
      </c>
      <c r="Z1754">
        <v>35</v>
      </c>
      <c r="AB1754" t="s">
        <v>60</v>
      </c>
      <c r="AE1754" t="s">
        <v>135</v>
      </c>
      <c r="AN1754" t="s">
        <v>135</v>
      </c>
      <c r="AO1754" t="s">
        <v>4137</v>
      </c>
      <c r="AP1754" t="s">
        <v>4227</v>
      </c>
      <c r="AQ1754" t="s">
        <v>4218</v>
      </c>
      <c r="AR1754" t="s">
        <v>4219</v>
      </c>
      <c r="AS1754" t="s">
        <v>4220</v>
      </c>
      <c r="AT1754" s="1" t="s">
        <v>4057</v>
      </c>
    </row>
    <row r="1755" spans="2:46" x14ac:dyDescent="0.25">
      <c r="B1755" t="s">
        <v>1248</v>
      </c>
      <c r="C1755" t="s">
        <v>4714</v>
      </c>
      <c r="D1755" t="s">
        <v>1369</v>
      </c>
      <c r="E1755" t="s">
        <v>1369</v>
      </c>
      <c r="F1755" t="s">
        <v>1447</v>
      </c>
      <c r="G1755" t="s">
        <v>389</v>
      </c>
      <c r="H1755">
        <v>699.99</v>
      </c>
      <c r="I1755">
        <v>699.99</v>
      </c>
      <c r="N1755">
        <v>56077</v>
      </c>
      <c r="O1755" s="8">
        <v>1</v>
      </c>
      <c r="P1755" s="3" t="s">
        <v>3032</v>
      </c>
      <c r="Q1755" s="2">
        <v>1</v>
      </c>
      <c r="T1755" s="2" t="s">
        <v>4422</v>
      </c>
      <c r="Y1755">
        <v>1</v>
      </c>
      <c r="Z1755">
        <v>35</v>
      </c>
      <c r="AB1755" t="s">
        <v>58</v>
      </c>
      <c r="AE1755" t="s">
        <v>135</v>
      </c>
      <c r="AN1755" t="s">
        <v>135</v>
      </c>
      <c r="AO1755" t="s">
        <v>4137</v>
      </c>
      <c r="AP1755" t="s">
        <v>4227</v>
      </c>
      <c r="AQ1755" t="s">
        <v>4218</v>
      </c>
      <c r="AR1755" t="s">
        <v>4219</v>
      </c>
      <c r="AS1755" t="s">
        <v>4220</v>
      </c>
      <c r="AT1755" s="1" t="s">
        <v>4058</v>
      </c>
    </row>
    <row r="1756" spans="2:46" x14ac:dyDescent="0.25">
      <c r="B1756" t="s">
        <v>1248</v>
      </c>
      <c r="C1756" t="s">
        <v>4714</v>
      </c>
      <c r="D1756" t="s">
        <v>1369</v>
      </c>
      <c r="E1756" t="s">
        <v>1369</v>
      </c>
      <c r="F1756" t="s">
        <v>1447</v>
      </c>
      <c r="G1756" t="s">
        <v>389</v>
      </c>
      <c r="H1756">
        <v>699.99</v>
      </c>
      <c r="I1756">
        <v>699.99</v>
      </c>
      <c r="N1756">
        <v>56077</v>
      </c>
      <c r="O1756" s="8">
        <v>1</v>
      </c>
      <c r="P1756" s="3" t="s">
        <v>3033</v>
      </c>
      <c r="Q1756" s="2">
        <v>1</v>
      </c>
      <c r="T1756" s="2" t="s">
        <v>4422</v>
      </c>
      <c r="Y1756">
        <v>1</v>
      </c>
      <c r="Z1756">
        <v>35</v>
      </c>
      <c r="AB1756" t="s">
        <v>54</v>
      </c>
      <c r="AE1756" t="s">
        <v>135</v>
      </c>
      <c r="AN1756" t="s">
        <v>135</v>
      </c>
      <c r="AO1756" t="s">
        <v>4137</v>
      </c>
      <c r="AP1756" t="s">
        <v>4227</v>
      </c>
      <c r="AQ1756" t="s">
        <v>4218</v>
      </c>
      <c r="AR1756" t="s">
        <v>4219</v>
      </c>
      <c r="AS1756" t="s">
        <v>4220</v>
      </c>
      <c r="AT1756" s="1" t="s">
        <v>4059</v>
      </c>
    </row>
    <row r="1757" spans="2:46" x14ac:dyDescent="0.25">
      <c r="B1757" t="s">
        <v>1248</v>
      </c>
      <c r="C1757" t="s">
        <v>4714</v>
      </c>
      <c r="D1757" t="s">
        <v>1369</v>
      </c>
      <c r="E1757" t="s">
        <v>1369</v>
      </c>
      <c r="F1757" t="s">
        <v>1447</v>
      </c>
      <c r="G1757" t="s">
        <v>389</v>
      </c>
      <c r="H1757">
        <v>699.99</v>
      </c>
      <c r="I1757">
        <v>699.99</v>
      </c>
      <c r="N1757">
        <v>56077</v>
      </c>
      <c r="O1757" s="8">
        <v>1</v>
      </c>
      <c r="P1757" s="3" t="s">
        <v>3034</v>
      </c>
      <c r="Q1757" s="2">
        <v>1</v>
      </c>
      <c r="T1757" s="2" t="s">
        <v>4422</v>
      </c>
      <c r="Y1757">
        <v>1</v>
      </c>
      <c r="Z1757">
        <v>35</v>
      </c>
      <c r="AB1757" t="s">
        <v>51</v>
      </c>
      <c r="AE1757" t="s">
        <v>135</v>
      </c>
      <c r="AN1757" t="s">
        <v>135</v>
      </c>
      <c r="AO1757" t="s">
        <v>4137</v>
      </c>
      <c r="AP1757" t="s">
        <v>4227</v>
      </c>
      <c r="AQ1757" t="s">
        <v>4218</v>
      </c>
      <c r="AR1757" t="s">
        <v>4219</v>
      </c>
      <c r="AS1757" t="s">
        <v>4220</v>
      </c>
      <c r="AT1757" s="1" t="s">
        <v>4060</v>
      </c>
    </row>
    <row r="1758" spans="2:46" x14ac:dyDescent="0.25">
      <c r="B1758" t="s">
        <v>1249</v>
      </c>
      <c r="C1758" t="s">
        <v>4715</v>
      </c>
      <c r="D1758" t="s">
        <v>1369</v>
      </c>
      <c r="E1758" t="s">
        <v>1369</v>
      </c>
      <c r="F1758" t="s">
        <v>1447</v>
      </c>
      <c r="G1758" t="s">
        <v>389</v>
      </c>
      <c r="H1758">
        <v>699.99</v>
      </c>
      <c r="I1758">
        <v>699.99</v>
      </c>
      <c r="N1758">
        <v>56077</v>
      </c>
      <c r="O1758" s="8">
        <v>1</v>
      </c>
      <c r="P1758" s="3" t="s">
        <v>3035</v>
      </c>
      <c r="Q1758" s="2">
        <v>1</v>
      </c>
      <c r="T1758" s="2" t="s">
        <v>4422</v>
      </c>
      <c r="Y1758">
        <v>1</v>
      </c>
      <c r="Z1758">
        <v>35</v>
      </c>
      <c r="AB1758" t="s">
        <v>3109</v>
      </c>
      <c r="AE1758" t="s">
        <v>183</v>
      </c>
      <c r="AN1758" t="s">
        <v>183</v>
      </c>
      <c r="AO1758" t="s">
        <v>4137</v>
      </c>
      <c r="AP1758" t="s">
        <v>4227</v>
      </c>
      <c r="AQ1758" t="s">
        <v>4218</v>
      </c>
      <c r="AR1758" t="s">
        <v>4219</v>
      </c>
      <c r="AS1758" t="s">
        <v>4220</v>
      </c>
      <c r="AT1758" s="1" t="s">
        <v>4061</v>
      </c>
    </row>
    <row r="1759" spans="2:46" x14ac:dyDescent="0.25">
      <c r="B1759" t="s">
        <v>1249</v>
      </c>
      <c r="C1759" t="s">
        <v>4715</v>
      </c>
      <c r="D1759" t="s">
        <v>1369</v>
      </c>
      <c r="E1759" t="s">
        <v>4411</v>
      </c>
      <c r="F1759" t="s">
        <v>1447</v>
      </c>
      <c r="G1759" t="s">
        <v>389</v>
      </c>
      <c r="H1759">
        <v>699.99</v>
      </c>
      <c r="I1759">
        <v>699.99</v>
      </c>
      <c r="N1759">
        <v>56077</v>
      </c>
      <c r="O1759" s="8">
        <v>1</v>
      </c>
      <c r="P1759" s="3" t="s">
        <v>3036</v>
      </c>
      <c r="Q1759" s="2">
        <v>1</v>
      </c>
      <c r="T1759" s="2" t="s">
        <v>4422</v>
      </c>
      <c r="Y1759">
        <v>1</v>
      </c>
      <c r="Z1759">
        <v>35</v>
      </c>
      <c r="AB1759" t="s">
        <v>60</v>
      </c>
      <c r="AE1759" t="s">
        <v>183</v>
      </c>
      <c r="AN1759" t="s">
        <v>183</v>
      </c>
      <c r="AO1759" t="s">
        <v>4137</v>
      </c>
      <c r="AP1759" t="s">
        <v>4227</v>
      </c>
      <c r="AQ1759" t="s">
        <v>4218</v>
      </c>
      <c r="AR1759" t="s">
        <v>4219</v>
      </c>
      <c r="AS1759" t="s">
        <v>4220</v>
      </c>
      <c r="AT1759" s="1" t="s">
        <v>4062</v>
      </c>
    </row>
    <row r="1760" spans="2:46" x14ac:dyDescent="0.25">
      <c r="B1760" t="s">
        <v>1249</v>
      </c>
      <c r="C1760" t="s">
        <v>4715</v>
      </c>
      <c r="D1760" t="s">
        <v>1369</v>
      </c>
      <c r="E1760" t="s">
        <v>4411</v>
      </c>
      <c r="F1760" t="s">
        <v>1447</v>
      </c>
      <c r="G1760" t="s">
        <v>389</v>
      </c>
      <c r="H1760">
        <v>699.99</v>
      </c>
      <c r="I1760">
        <v>699.99</v>
      </c>
      <c r="N1760">
        <v>56077</v>
      </c>
      <c r="O1760" s="8">
        <v>1</v>
      </c>
      <c r="P1760" s="3" t="s">
        <v>3037</v>
      </c>
      <c r="Q1760" s="2">
        <v>1</v>
      </c>
      <c r="T1760" s="2" t="s">
        <v>4422</v>
      </c>
      <c r="Y1760">
        <v>1</v>
      </c>
      <c r="Z1760">
        <v>35</v>
      </c>
      <c r="AB1760" t="s">
        <v>58</v>
      </c>
      <c r="AE1760" t="s">
        <v>183</v>
      </c>
      <c r="AN1760" t="s">
        <v>183</v>
      </c>
      <c r="AO1760" t="s">
        <v>4137</v>
      </c>
      <c r="AP1760" t="s">
        <v>4227</v>
      </c>
      <c r="AQ1760" t="s">
        <v>4218</v>
      </c>
      <c r="AR1760" t="s">
        <v>4219</v>
      </c>
      <c r="AS1760" t="s">
        <v>4220</v>
      </c>
      <c r="AT1760" s="1" t="s">
        <v>4063</v>
      </c>
    </row>
    <row r="1761" spans="2:46" x14ac:dyDescent="0.25">
      <c r="B1761" t="s">
        <v>1249</v>
      </c>
      <c r="C1761" t="s">
        <v>4715</v>
      </c>
      <c r="D1761" t="s">
        <v>1369</v>
      </c>
      <c r="E1761" t="s">
        <v>1369</v>
      </c>
      <c r="F1761" t="s">
        <v>1447</v>
      </c>
      <c r="G1761" t="s">
        <v>389</v>
      </c>
      <c r="H1761">
        <v>699.99</v>
      </c>
      <c r="I1761">
        <v>699.99</v>
      </c>
      <c r="N1761">
        <v>56077</v>
      </c>
      <c r="O1761" s="8">
        <v>1</v>
      </c>
      <c r="P1761" s="3" t="s">
        <v>3038</v>
      </c>
      <c r="Q1761" s="2">
        <v>1</v>
      </c>
      <c r="T1761" s="2" t="s">
        <v>4422</v>
      </c>
      <c r="Y1761">
        <v>1</v>
      </c>
      <c r="Z1761">
        <v>35</v>
      </c>
      <c r="AB1761" t="s">
        <v>54</v>
      </c>
      <c r="AE1761" t="s">
        <v>183</v>
      </c>
      <c r="AN1761" t="s">
        <v>183</v>
      </c>
      <c r="AO1761" t="s">
        <v>4137</v>
      </c>
      <c r="AP1761" t="s">
        <v>4227</v>
      </c>
      <c r="AQ1761" t="s">
        <v>4218</v>
      </c>
      <c r="AR1761" t="s">
        <v>4219</v>
      </c>
      <c r="AS1761" t="s">
        <v>4220</v>
      </c>
      <c r="AT1761" s="1" t="s">
        <v>4064</v>
      </c>
    </row>
    <row r="1762" spans="2:46" x14ac:dyDescent="0.25">
      <c r="B1762" t="s">
        <v>1249</v>
      </c>
      <c r="C1762" t="s">
        <v>4715</v>
      </c>
      <c r="D1762" t="s">
        <v>1369</v>
      </c>
      <c r="E1762" t="s">
        <v>1369</v>
      </c>
      <c r="F1762" t="s">
        <v>1447</v>
      </c>
      <c r="G1762" t="s">
        <v>389</v>
      </c>
      <c r="H1762">
        <v>699.99</v>
      </c>
      <c r="I1762">
        <v>699.99</v>
      </c>
      <c r="N1762">
        <v>56077</v>
      </c>
      <c r="O1762" s="8">
        <v>1</v>
      </c>
      <c r="P1762" s="3" t="s">
        <v>3039</v>
      </c>
      <c r="Q1762" s="2">
        <v>1</v>
      </c>
      <c r="T1762" s="2" t="s">
        <v>4422</v>
      </c>
      <c r="Y1762">
        <v>1</v>
      </c>
      <c r="Z1762">
        <v>35</v>
      </c>
      <c r="AB1762" t="s">
        <v>51</v>
      </c>
      <c r="AE1762" t="s">
        <v>183</v>
      </c>
      <c r="AN1762" t="s">
        <v>183</v>
      </c>
      <c r="AO1762" t="s">
        <v>4137</v>
      </c>
      <c r="AP1762" t="s">
        <v>4227</v>
      </c>
      <c r="AQ1762" t="s">
        <v>4218</v>
      </c>
      <c r="AR1762" t="s">
        <v>4219</v>
      </c>
      <c r="AS1762" t="s">
        <v>4220</v>
      </c>
      <c r="AT1762" s="1" t="s">
        <v>4065</v>
      </c>
    </row>
    <row r="1763" spans="2:46" s="8" customFormat="1" x14ac:dyDescent="0.25">
      <c r="B1763" s="8" t="s">
        <v>1250</v>
      </c>
      <c r="C1763" s="8" t="s">
        <v>4716</v>
      </c>
      <c r="D1763" s="8" t="s">
        <v>1370</v>
      </c>
      <c r="E1763" s="8" t="s">
        <v>1370</v>
      </c>
      <c r="F1763" s="8" t="s">
        <v>1447</v>
      </c>
      <c r="G1763" s="8" t="s">
        <v>476</v>
      </c>
      <c r="O1763" s="8">
        <v>1</v>
      </c>
      <c r="P1763" s="9">
        <v>56080</v>
      </c>
      <c r="Q1763" s="10"/>
      <c r="T1763" s="10"/>
      <c r="Y1763" s="8">
        <v>1</v>
      </c>
      <c r="Z1763" s="8">
        <v>35</v>
      </c>
      <c r="AO1763" s="8" t="s">
        <v>4137</v>
      </c>
      <c r="AP1763" s="8" t="s">
        <v>4164</v>
      </c>
      <c r="AQ1763" s="8" t="s">
        <v>4218</v>
      </c>
      <c r="AT1763" s="11"/>
    </row>
    <row r="1764" spans="2:46" x14ac:dyDescent="0.25">
      <c r="B1764" t="s">
        <v>1250</v>
      </c>
      <c r="C1764" t="s">
        <v>4716</v>
      </c>
      <c r="D1764" t="s">
        <v>1370</v>
      </c>
      <c r="E1764" t="s">
        <v>1370</v>
      </c>
      <c r="F1764" t="s">
        <v>1447</v>
      </c>
      <c r="G1764" s="8" t="s">
        <v>476</v>
      </c>
      <c r="H1764">
        <v>2599.9899999999998</v>
      </c>
      <c r="I1764">
        <v>2599.9899999999998</v>
      </c>
      <c r="N1764">
        <v>56080</v>
      </c>
      <c r="O1764" s="8">
        <v>1</v>
      </c>
      <c r="P1764" s="3" t="s">
        <v>3040</v>
      </c>
      <c r="Q1764" s="2">
        <v>1</v>
      </c>
      <c r="T1764" s="2" t="s">
        <v>4422</v>
      </c>
      <c r="Y1764">
        <v>1</v>
      </c>
      <c r="Z1764">
        <v>35</v>
      </c>
      <c r="AB1764" t="s">
        <v>60</v>
      </c>
      <c r="AE1764" t="s">
        <v>132</v>
      </c>
      <c r="AN1764" t="s">
        <v>132</v>
      </c>
      <c r="AO1764" t="s">
        <v>4137</v>
      </c>
      <c r="AP1764" t="s">
        <v>4164</v>
      </c>
      <c r="AQ1764" t="s">
        <v>4218</v>
      </c>
      <c r="AR1764" t="s">
        <v>4219</v>
      </c>
      <c r="AS1764" t="s">
        <v>4220</v>
      </c>
      <c r="AT1764" s="1" t="s">
        <v>4066</v>
      </c>
    </row>
    <row r="1765" spans="2:46" x14ac:dyDescent="0.25">
      <c r="B1765" t="s">
        <v>1250</v>
      </c>
      <c r="C1765" t="s">
        <v>4716</v>
      </c>
      <c r="D1765" t="s">
        <v>1370</v>
      </c>
      <c r="E1765" t="s">
        <v>4412</v>
      </c>
      <c r="F1765" t="s">
        <v>1447</v>
      </c>
      <c r="G1765" s="8" t="s">
        <v>476</v>
      </c>
      <c r="H1765">
        <v>2599.9899999999998</v>
      </c>
      <c r="I1765">
        <v>2599.9899999999998</v>
      </c>
      <c r="N1765">
        <v>56080</v>
      </c>
      <c r="O1765" s="8">
        <v>1</v>
      </c>
      <c r="P1765" s="3" t="s">
        <v>3041</v>
      </c>
      <c r="Q1765" s="2">
        <v>1</v>
      </c>
      <c r="T1765" s="2" t="s">
        <v>4422</v>
      </c>
      <c r="Y1765">
        <v>1</v>
      </c>
      <c r="Z1765">
        <v>35</v>
      </c>
      <c r="AB1765" t="s">
        <v>58</v>
      </c>
      <c r="AE1765" t="s">
        <v>132</v>
      </c>
      <c r="AN1765" t="s">
        <v>132</v>
      </c>
      <c r="AO1765" t="s">
        <v>4137</v>
      </c>
      <c r="AP1765" t="s">
        <v>4164</v>
      </c>
      <c r="AQ1765" t="s">
        <v>4218</v>
      </c>
      <c r="AR1765" t="s">
        <v>4219</v>
      </c>
      <c r="AS1765" t="s">
        <v>4220</v>
      </c>
      <c r="AT1765" s="1" t="s">
        <v>4067</v>
      </c>
    </row>
    <row r="1766" spans="2:46" x14ac:dyDescent="0.25">
      <c r="B1766" t="s">
        <v>1250</v>
      </c>
      <c r="C1766" t="s">
        <v>4716</v>
      </c>
      <c r="D1766" t="s">
        <v>1370</v>
      </c>
      <c r="E1766" t="s">
        <v>1370</v>
      </c>
      <c r="F1766" t="s">
        <v>1447</v>
      </c>
      <c r="G1766" s="8" t="s">
        <v>476</v>
      </c>
      <c r="H1766">
        <v>2599.9899999999998</v>
      </c>
      <c r="I1766">
        <v>2599.9899999999998</v>
      </c>
      <c r="N1766">
        <v>56080</v>
      </c>
      <c r="O1766" s="8">
        <v>1</v>
      </c>
      <c r="P1766" s="3" t="s">
        <v>3042</v>
      </c>
      <c r="Q1766" s="2">
        <v>1</v>
      </c>
      <c r="T1766" s="2" t="s">
        <v>4422</v>
      </c>
      <c r="Y1766">
        <v>1</v>
      </c>
      <c r="Z1766">
        <v>35</v>
      </c>
      <c r="AB1766" t="s">
        <v>54</v>
      </c>
      <c r="AE1766" t="s">
        <v>132</v>
      </c>
      <c r="AN1766" t="s">
        <v>132</v>
      </c>
      <c r="AO1766" t="s">
        <v>4137</v>
      </c>
      <c r="AP1766" t="s">
        <v>4164</v>
      </c>
      <c r="AQ1766" t="s">
        <v>4218</v>
      </c>
      <c r="AR1766" t="s">
        <v>4219</v>
      </c>
      <c r="AS1766" t="s">
        <v>4220</v>
      </c>
      <c r="AT1766" s="1" t="s">
        <v>4068</v>
      </c>
    </row>
    <row r="1767" spans="2:46" x14ac:dyDescent="0.25">
      <c r="B1767" t="s">
        <v>1250</v>
      </c>
      <c r="C1767" t="s">
        <v>4716</v>
      </c>
      <c r="D1767" t="s">
        <v>1370</v>
      </c>
      <c r="E1767" t="s">
        <v>4412</v>
      </c>
      <c r="F1767" t="s">
        <v>1447</v>
      </c>
      <c r="G1767" s="8" t="s">
        <v>476</v>
      </c>
      <c r="H1767">
        <v>2599.9899999999998</v>
      </c>
      <c r="I1767">
        <v>2599.9899999999998</v>
      </c>
      <c r="N1767">
        <v>56080</v>
      </c>
      <c r="O1767" s="8">
        <v>1</v>
      </c>
      <c r="P1767" s="3" t="s">
        <v>3043</v>
      </c>
      <c r="Q1767" s="2">
        <v>1</v>
      </c>
      <c r="T1767" s="2" t="s">
        <v>4422</v>
      </c>
      <c r="Y1767">
        <v>1</v>
      </c>
      <c r="Z1767">
        <v>35</v>
      </c>
      <c r="AB1767" t="s">
        <v>51</v>
      </c>
      <c r="AE1767" t="s">
        <v>132</v>
      </c>
      <c r="AN1767" t="s">
        <v>132</v>
      </c>
      <c r="AO1767" t="s">
        <v>4137</v>
      </c>
      <c r="AP1767" t="s">
        <v>4164</v>
      </c>
      <c r="AQ1767" t="s">
        <v>4218</v>
      </c>
      <c r="AR1767" t="s">
        <v>4219</v>
      </c>
      <c r="AS1767" t="s">
        <v>4220</v>
      </c>
      <c r="AT1767" s="1" t="s">
        <v>4069</v>
      </c>
    </row>
    <row r="1768" spans="2:46" s="8" customFormat="1" x14ac:dyDescent="0.25">
      <c r="B1768" s="8" t="s">
        <v>1251</v>
      </c>
      <c r="C1768" s="8" t="s">
        <v>4717</v>
      </c>
      <c r="D1768" s="8" t="s">
        <v>1371</v>
      </c>
      <c r="E1768" s="8" t="s">
        <v>1371</v>
      </c>
      <c r="F1768" s="8" t="s">
        <v>1447</v>
      </c>
      <c r="G1768" s="8" t="s">
        <v>479</v>
      </c>
      <c r="O1768" s="8">
        <v>1</v>
      </c>
      <c r="P1768" s="9">
        <v>56082</v>
      </c>
      <c r="Q1768" s="10"/>
      <c r="T1768" s="10"/>
      <c r="Y1768" s="8">
        <v>1</v>
      </c>
      <c r="Z1768" s="8">
        <v>35</v>
      </c>
      <c r="AO1768" s="8" t="s">
        <v>4137</v>
      </c>
      <c r="AP1768" s="8" t="s">
        <v>4221</v>
      </c>
      <c r="AQ1768" s="8" t="s">
        <v>4218</v>
      </c>
      <c r="AT1768" s="11"/>
    </row>
    <row r="1769" spans="2:46" x14ac:dyDescent="0.25">
      <c r="B1769" t="s">
        <v>1251</v>
      </c>
      <c r="C1769" t="s">
        <v>4717</v>
      </c>
      <c r="D1769" t="s">
        <v>1371</v>
      </c>
      <c r="E1769" t="s">
        <v>1371</v>
      </c>
      <c r="F1769" t="s">
        <v>1447</v>
      </c>
      <c r="G1769" s="8" t="s">
        <v>479</v>
      </c>
      <c r="H1769">
        <v>1999.99</v>
      </c>
      <c r="I1769">
        <v>1999.99</v>
      </c>
      <c r="N1769">
        <v>56082</v>
      </c>
      <c r="O1769" s="8">
        <v>1</v>
      </c>
      <c r="P1769" s="3" t="s">
        <v>3044</v>
      </c>
      <c r="Q1769" s="2">
        <v>1</v>
      </c>
      <c r="T1769" s="2" t="s">
        <v>4422</v>
      </c>
      <c r="Y1769">
        <v>1</v>
      </c>
      <c r="Z1769">
        <v>35</v>
      </c>
      <c r="AB1769" t="s">
        <v>3109</v>
      </c>
      <c r="AE1769" t="s">
        <v>132</v>
      </c>
      <c r="AN1769" t="s">
        <v>132</v>
      </c>
      <c r="AO1769" t="s">
        <v>4137</v>
      </c>
      <c r="AP1769" t="s">
        <v>4221</v>
      </c>
      <c r="AQ1769" t="s">
        <v>4218</v>
      </c>
      <c r="AR1769" t="s">
        <v>4219</v>
      </c>
      <c r="AS1769" t="s">
        <v>4220</v>
      </c>
      <c r="AT1769" s="1" t="s">
        <v>4070</v>
      </c>
    </row>
    <row r="1770" spans="2:46" x14ac:dyDescent="0.25">
      <c r="B1770" t="s">
        <v>1251</v>
      </c>
      <c r="C1770" t="s">
        <v>4717</v>
      </c>
      <c r="D1770" t="s">
        <v>1371</v>
      </c>
      <c r="E1770" t="s">
        <v>4413</v>
      </c>
      <c r="F1770" t="s">
        <v>1447</v>
      </c>
      <c r="G1770" s="8" t="s">
        <v>479</v>
      </c>
      <c r="H1770">
        <v>1999.99</v>
      </c>
      <c r="I1770">
        <v>1999.99</v>
      </c>
      <c r="N1770">
        <v>56082</v>
      </c>
      <c r="O1770" s="8">
        <v>1</v>
      </c>
      <c r="P1770" s="3" t="s">
        <v>3045</v>
      </c>
      <c r="Q1770" s="2">
        <v>1</v>
      </c>
      <c r="T1770" s="2" t="s">
        <v>4422</v>
      </c>
      <c r="Y1770">
        <v>1</v>
      </c>
      <c r="Z1770">
        <v>35</v>
      </c>
      <c r="AB1770" t="s">
        <v>62</v>
      </c>
      <c r="AE1770" t="s">
        <v>132</v>
      </c>
      <c r="AN1770" t="s">
        <v>132</v>
      </c>
      <c r="AO1770" t="s">
        <v>4137</v>
      </c>
      <c r="AP1770" t="s">
        <v>4221</v>
      </c>
      <c r="AQ1770" t="s">
        <v>4218</v>
      </c>
      <c r="AR1770" t="s">
        <v>4219</v>
      </c>
      <c r="AS1770" t="s">
        <v>4220</v>
      </c>
      <c r="AT1770" s="1" t="s">
        <v>4071</v>
      </c>
    </row>
    <row r="1771" spans="2:46" x14ac:dyDescent="0.25">
      <c r="B1771" t="s">
        <v>1251</v>
      </c>
      <c r="C1771" t="s">
        <v>4717</v>
      </c>
      <c r="D1771" t="s">
        <v>1371</v>
      </c>
      <c r="E1771" t="s">
        <v>4413</v>
      </c>
      <c r="F1771" t="s">
        <v>1447</v>
      </c>
      <c r="G1771" s="8" t="s">
        <v>479</v>
      </c>
      <c r="H1771">
        <v>1999.99</v>
      </c>
      <c r="I1771">
        <v>1999.99</v>
      </c>
      <c r="N1771">
        <v>56082</v>
      </c>
      <c r="O1771" s="8">
        <v>1</v>
      </c>
      <c r="P1771" s="3" t="s">
        <v>3046</v>
      </c>
      <c r="Q1771" s="2">
        <v>1</v>
      </c>
      <c r="T1771" s="2" t="s">
        <v>4422</v>
      </c>
      <c r="Y1771">
        <v>1</v>
      </c>
      <c r="Z1771">
        <v>35</v>
      </c>
      <c r="AB1771" t="s">
        <v>63</v>
      </c>
      <c r="AE1771" t="s">
        <v>132</v>
      </c>
      <c r="AN1771" t="s">
        <v>132</v>
      </c>
      <c r="AO1771" t="s">
        <v>4137</v>
      </c>
      <c r="AP1771" t="s">
        <v>4221</v>
      </c>
      <c r="AQ1771" t="s">
        <v>4218</v>
      </c>
      <c r="AR1771" t="s">
        <v>4219</v>
      </c>
      <c r="AS1771" t="s">
        <v>4220</v>
      </c>
      <c r="AT1771" s="1" t="s">
        <v>4072</v>
      </c>
    </row>
    <row r="1772" spans="2:46" x14ac:dyDescent="0.25">
      <c r="B1772" t="s">
        <v>1251</v>
      </c>
      <c r="C1772" t="s">
        <v>4717</v>
      </c>
      <c r="D1772" t="s">
        <v>1371</v>
      </c>
      <c r="E1772" t="s">
        <v>1371</v>
      </c>
      <c r="F1772" t="s">
        <v>1447</v>
      </c>
      <c r="G1772" s="8" t="s">
        <v>479</v>
      </c>
      <c r="H1772">
        <v>1999.99</v>
      </c>
      <c r="I1772">
        <v>1999.99</v>
      </c>
      <c r="N1772">
        <v>56082</v>
      </c>
      <c r="O1772" s="8">
        <v>1</v>
      </c>
      <c r="P1772" s="3" t="s">
        <v>3047</v>
      </c>
      <c r="Q1772" s="2">
        <v>1</v>
      </c>
      <c r="T1772" s="2" t="s">
        <v>4422</v>
      </c>
      <c r="Y1772">
        <v>1</v>
      </c>
      <c r="Z1772">
        <v>35</v>
      </c>
      <c r="AB1772" t="s">
        <v>60</v>
      </c>
      <c r="AE1772" t="s">
        <v>132</v>
      </c>
      <c r="AN1772" t="s">
        <v>132</v>
      </c>
      <c r="AO1772" t="s">
        <v>4137</v>
      </c>
      <c r="AP1772" t="s">
        <v>4221</v>
      </c>
      <c r="AQ1772" t="s">
        <v>4218</v>
      </c>
      <c r="AR1772" t="s">
        <v>4219</v>
      </c>
      <c r="AS1772" t="s">
        <v>4220</v>
      </c>
      <c r="AT1772" s="1" t="s">
        <v>4073</v>
      </c>
    </row>
    <row r="1773" spans="2:46" x14ac:dyDescent="0.25">
      <c r="B1773" t="s">
        <v>1251</v>
      </c>
      <c r="C1773" t="s">
        <v>4717</v>
      </c>
      <c r="D1773" t="s">
        <v>1371</v>
      </c>
      <c r="E1773" t="s">
        <v>4413</v>
      </c>
      <c r="F1773" t="s">
        <v>1447</v>
      </c>
      <c r="G1773" s="8" t="s">
        <v>479</v>
      </c>
      <c r="H1773">
        <v>1999.99</v>
      </c>
      <c r="I1773">
        <v>1999.99</v>
      </c>
      <c r="N1773">
        <v>56082</v>
      </c>
      <c r="O1773" s="8">
        <v>1</v>
      </c>
      <c r="P1773" s="3" t="s">
        <v>3048</v>
      </c>
      <c r="Q1773" s="2">
        <v>1</v>
      </c>
      <c r="T1773" s="2" t="s">
        <v>4422</v>
      </c>
      <c r="Y1773">
        <v>1</v>
      </c>
      <c r="Z1773">
        <v>35</v>
      </c>
      <c r="AB1773" t="s">
        <v>58</v>
      </c>
      <c r="AE1773" t="s">
        <v>132</v>
      </c>
      <c r="AN1773" t="s">
        <v>132</v>
      </c>
      <c r="AO1773" t="s">
        <v>4137</v>
      </c>
      <c r="AP1773" t="s">
        <v>4221</v>
      </c>
      <c r="AQ1773" t="s">
        <v>4218</v>
      </c>
      <c r="AR1773" t="s">
        <v>4219</v>
      </c>
      <c r="AS1773" t="s">
        <v>4220</v>
      </c>
      <c r="AT1773" s="1" t="s">
        <v>4074</v>
      </c>
    </row>
    <row r="1774" spans="2:46" x14ac:dyDescent="0.25">
      <c r="B1774" t="s">
        <v>1251</v>
      </c>
      <c r="C1774" t="s">
        <v>4717</v>
      </c>
      <c r="D1774" t="s">
        <v>1371</v>
      </c>
      <c r="E1774" t="s">
        <v>4413</v>
      </c>
      <c r="F1774" t="s">
        <v>1447</v>
      </c>
      <c r="G1774" s="8" t="s">
        <v>479</v>
      </c>
      <c r="H1774">
        <v>1999.99</v>
      </c>
      <c r="I1774">
        <v>1999.99</v>
      </c>
      <c r="N1774">
        <v>56082</v>
      </c>
      <c r="O1774" s="8">
        <v>1</v>
      </c>
      <c r="P1774" s="3" t="s">
        <v>3049</v>
      </c>
      <c r="Q1774" s="2">
        <v>1</v>
      </c>
      <c r="T1774" s="2" t="s">
        <v>4422</v>
      </c>
      <c r="Y1774">
        <v>1</v>
      </c>
      <c r="Z1774">
        <v>35</v>
      </c>
      <c r="AB1774" t="s">
        <v>54</v>
      </c>
      <c r="AE1774" t="s">
        <v>132</v>
      </c>
      <c r="AN1774" t="s">
        <v>132</v>
      </c>
      <c r="AO1774" t="s">
        <v>4137</v>
      </c>
      <c r="AP1774" t="s">
        <v>4221</v>
      </c>
      <c r="AQ1774" t="s">
        <v>4218</v>
      </c>
      <c r="AR1774" t="s">
        <v>4219</v>
      </c>
      <c r="AS1774" t="s">
        <v>4220</v>
      </c>
      <c r="AT1774" s="1" t="s">
        <v>4075</v>
      </c>
    </row>
    <row r="1775" spans="2:46" x14ac:dyDescent="0.25">
      <c r="B1775" t="s">
        <v>1251</v>
      </c>
      <c r="C1775" t="s">
        <v>4717</v>
      </c>
      <c r="D1775" t="s">
        <v>1371</v>
      </c>
      <c r="E1775" t="s">
        <v>4413</v>
      </c>
      <c r="F1775" t="s">
        <v>1447</v>
      </c>
      <c r="G1775" s="8" t="s">
        <v>479</v>
      </c>
      <c r="H1775">
        <v>1999.99</v>
      </c>
      <c r="I1775">
        <v>1999.99</v>
      </c>
      <c r="N1775">
        <v>56082</v>
      </c>
      <c r="O1775" s="8">
        <v>1</v>
      </c>
      <c r="P1775" s="3" t="s">
        <v>3050</v>
      </c>
      <c r="Q1775" s="2">
        <v>1</v>
      </c>
      <c r="T1775" s="2" t="s">
        <v>4422</v>
      </c>
      <c r="Y1775">
        <v>1</v>
      </c>
      <c r="Z1775">
        <v>35</v>
      </c>
      <c r="AB1775" t="s">
        <v>51</v>
      </c>
      <c r="AE1775" t="s">
        <v>132</v>
      </c>
      <c r="AN1775" t="s">
        <v>132</v>
      </c>
      <c r="AO1775" t="s">
        <v>4137</v>
      </c>
      <c r="AP1775" t="s">
        <v>4221</v>
      </c>
      <c r="AQ1775" t="s">
        <v>4218</v>
      </c>
      <c r="AR1775" t="s">
        <v>4219</v>
      </c>
      <c r="AS1775" t="s">
        <v>4220</v>
      </c>
      <c r="AT1775" s="1" t="s">
        <v>4076</v>
      </c>
    </row>
    <row r="1776" spans="2:46" s="8" customFormat="1" x14ac:dyDescent="0.25">
      <c r="B1776" s="8" t="s">
        <v>1252</v>
      </c>
      <c r="C1776" s="8" t="s">
        <v>4718</v>
      </c>
      <c r="D1776" s="8" t="s">
        <v>1372</v>
      </c>
      <c r="E1776" s="8" t="s">
        <v>4414</v>
      </c>
      <c r="F1776" s="8" t="s">
        <v>1447</v>
      </c>
      <c r="G1776" s="8" t="s">
        <v>4733</v>
      </c>
      <c r="O1776" s="8">
        <v>1</v>
      </c>
      <c r="P1776" s="9">
        <v>56091</v>
      </c>
      <c r="Q1776" s="10"/>
      <c r="T1776" s="10"/>
      <c r="Y1776" s="8">
        <v>1</v>
      </c>
      <c r="Z1776" s="8">
        <v>35</v>
      </c>
      <c r="AO1776" s="8" t="s">
        <v>4137</v>
      </c>
      <c r="AP1776" s="8" t="s">
        <v>4218</v>
      </c>
      <c r="AQ1776" s="8" t="s">
        <v>4219</v>
      </c>
      <c r="AT1776" s="11"/>
    </row>
    <row r="1777" spans="2:46" x14ac:dyDescent="0.25">
      <c r="B1777" t="s">
        <v>1252</v>
      </c>
      <c r="C1777" t="s">
        <v>4718</v>
      </c>
      <c r="D1777" t="s">
        <v>1372</v>
      </c>
      <c r="E1777" t="s">
        <v>4414</v>
      </c>
      <c r="F1777" t="s">
        <v>1447</v>
      </c>
      <c r="G1777" s="8" t="s">
        <v>4733</v>
      </c>
      <c r="H1777">
        <v>2199.9899999999998</v>
      </c>
      <c r="I1777">
        <v>2199.9899999999998</v>
      </c>
      <c r="N1777">
        <v>56091</v>
      </c>
      <c r="O1777" s="8">
        <v>1</v>
      </c>
      <c r="P1777" s="3" t="s">
        <v>3051</v>
      </c>
      <c r="Q1777" s="2">
        <v>1</v>
      </c>
      <c r="T1777" s="2" t="s">
        <v>4422</v>
      </c>
      <c r="Y1777">
        <v>1</v>
      </c>
      <c r="Z1777">
        <v>35</v>
      </c>
      <c r="AB1777" t="s">
        <v>3109</v>
      </c>
      <c r="AE1777" t="s">
        <v>3136</v>
      </c>
      <c r="AN1777" t="s">
        <v>3136</v>
      </c>
      <c r="AO1777" t="s">
        <v>4137</v>
      </c>
      <c r="AP1777" t="s">
        <v>4218</v>
      </c>
      <c r="AQ1777" t="s">
        <v>4219</v>
      </c>
      <c r="AR1777" t="s">
        <v>4220</v>
      </c>
      <c r="AT1777" s="1" t="s">
        <v>4077</v>
      </c>
    </row>
    <row r="1778" spans="2:46" x14ac:dyDescent="0.25">
      <c r="B1778" t="s">
        <v>1252</v>
      </c>
      <c r="C1778" t="s">
        <v>4718</v>
      </c>
      <c r="D1778" t="s">
        <v>1372</v>
      </c>
      <c r="E1778" t="s">
        <v>4414</v>
      </c>
      <c r="F1778" t="s">
        <v>1447</v>
      </c>
      <c r="G1778" s="8" t="s">
        <v>4733</v>
      </c>
      <c r="H1778">
        <v>2199.9899999999998</v>
      </c>
      <c r="I1778">
        <v>2199.9899999999998</v>
      </c>
      <c r="N1778">
        <v>56091</v>
      </c>
      <c r="O1778" s="8">
        <v>1</v>
      </c>
      <c r="P1778" s="3" t="s">
        <v>3052</v>
      </c>
      <c r="Q1778" s="2">
        <v>1</v>
      </c>
      <c r="T1778" s="2" t="s">
        <v>4422</v>
      </c>
      <c r="Y1778">
        <v>1</v>
      </c>
      <c r="Z1778">
        <v>35</v>
      </c>
      <c r="AB1778" t="s">
        <v>62</v>
      </c>
      <c r="AE1778" t="s">
        <v>3136</v>
      </c>
      <c r="AN1778" t="s">
        <v>3136</v>
      </c>
      <c r="AO1778" t="s">
        <v>4137</v>
      </c>
      <c r="AP1778" t="s">
        <v>4218</v>
      </c>
      <c r="AQ1778" t="s">
        <v>4219</v>
      </c>
      <c r="AR1778" t="s">
        <v>4220</v>
      </c>
      <c r="AT1778" s="1" t="s">
        <v>4078</v>
      </c>
    </row>
    <row r="1779" spans="2:46" x14ac:dyDescent="0.25">
      <c r="B1779" t="s">
        <v>1252</v>
      </c>
      <c r="C1779" t="s">
        <v>4718</v>
      </c>
      <c r="D1779" t="s">
        <v>1372</v>
      </c>
      <c r="E1779" t="s">
        <v>4414</v>
      </c>
      <c r="F1779" t="s">
        <v>1447</v>
      </c>
      <c r="G1779" s="8" t="s">
        <v>4733</v>
      </c>
      <c r="H1779">
        <v>2199.9899999999998</v>
      </c>
      <c r="I1779">
        <v>2199.9899999999998</v>
      </c>
      <c r="N1779">
        <v>56091</v>
      </c>
      <c r="O1779" s="8">
        <v>1</v>
      </c>
      <c r="P1779" s="3" t="s">
        <v>3053</v>
      </c>
      <c r="Q1779" s="2">
        <v>1</v>
      </c>
      <c r="T1779" s="2" t="s">
        <v>4422</v>
      </c>
      <c r="Y1779">
        <v>1</v>
      </c>
      <c r="Z1779">
        <v>35</v>
      </c>
      <c r="AB1779" t="s">
        <v>60</v>
      </c>
      <c r="AE1779" t="s">
        <v>3136</v>
      </c>
      <c r="AN1779" t="s">
        <v>3136</v>
      </c>
      <c r="AO1779" t="s">
        <v>4137</v>
      </c>
      <c r="AP1779" t="s">
        <v>4218</v>
      </c>
      <c r="AQ1779" t="s">
        <v>4219</v>
      </c>
      <c r="AR1779" t="s">
        <v>4220</v>
      </c>
      <c r="AT1779" s="1" t="s">
        <v>4079</v>
      </c>
    </row>
    <row r="1780" spans="2:46" x14ac:dyDescent="0.25">
      <c r="B1780" t="s">
        <v>1252</v>
      </c>
      <c r="C1780" t="s">
        <v>4718</v>
      </c>
      <c r="D1780" t="s">
        <v>1372</v>
      </c>
      <c r="E1780" t="s">
        <v>4414</v>
      </c>
      <c r="F1780" t="s">
        <v>1447</v>
      </c>
      <c r="G1780" s="8" t="s">
        <v>4733</v>
      </c>
      <c r="H1780">
        <v>2199.9899999999998</v>
      </c>
      <c r="I1780">
        <v>2199.9899999999998</v>
      </c>
      <c r="N1780">
        <v>56091</v>
      </c>
      <c r="O1780" s="8">
        <v>1</v>
      </c>
      <c r="P1780" s="3" t="s">
        <v>3054</v>
      </c>
      <c r="Q1780" s="2">
        <v>1</v>
      </c>
      <c r="T1780" s="2" t="s">
        <v>4422</v>
      </c>
      <c r="Y1780">
        <v>1</v>
      </c>
      <c r="Z1780">
        <v>35</v>
      </c>
      <c r="AB1780" t="s">
        <v>58</v>
      </c>
      <c r="AE1780" t="s">
        <v>3136</v>
      </c>
      <c r="AN1780" t="s">
        <v>3136</v>
      </c>
      <c r="AO1780" t="s">
        <v>4137</v>
      </c>
      <c r="AP1780" t="s">
        <v>4218</v>
      </c>
      <c r="AQ1780" t="s">
        <v>4219</v>
      </c>
      <c r="AR1780" t="s">
        <v>4220</v>
      </c>
      <c r="AT1780" s="1" t="s">
        <v>4080</v>
      </c>
    </row>
    <row r="1781" spans="2:46" x14ac:dyDescent="0.25">
      <c r="B1781" t="s">
        <v>1252</v>
      </c>
      <c r="C1781" t="s">
        <v>4718</v>
      </c>
      <c r="D1781" t="s">
        <v>1372</v>
      </c>
      <c r="E1781" t="s">
        <v>1372</v>
      </c>
      <c r="F1781" t="s">
        <v>1447</v>
      </c>
      <c r="G1781" s="8" t="s">
        <v>4733</v>
      </c>
      <c r="H1781">
        <v>2199.9899999999998</v>
      </c>
      <c r="I1781">
        <v>2199.9899999999998</v>
      </c>
      <c r="N1781">
        <v>56091</v>
      </c>
      <c r="O1781" s="8">
        <v>1</v>
      </c>
      <c r="P1781" s="3" t="s">
        <v>3055</v>
      </c>
      <c r="Q1781" s="2">
        <v>1</v>
      </c>
      <c r="T1781" s="2" t="s">
        <v>4422</v>
      </c>
      <c r="Y1781">
        <v>1</v>
      </c>
      <c r="Z1781">
        <v>35</v>
      </c>
      <c r="AB1781" t="s">
        <v>54</v>
      </c>
      <c r="AE1781" t="s">
        <v>3136</v>
      </c>
      <c r="AN1781" t="s">
        <v>3136</v>
      </c>
      <c r="AO1781" t="s">
        <v>4137</v>
      </c>
      <c r="AP1781" t="s">
        <v>4218</v>
      </c>
      <c r="AQ1781" t="s">
        <v>4219</v>
      </c>
      <c r="AR1781" t="s">
        <v>4220</v>
      </c>
      <c r="AT1781" s="1" t="s">
        <v>4081</v>
      </c>
    </row>
    <row r="1782" spans="2:46" x14ac:dyDescent="0.25">
      <c r="B1782" t="s">
        <v>1252</v>
      </c>
      <c r="C1782" t="s">
        <v>4718</v>
      </c>
      <c r="D1782" t="s">
        <v>1372</v>
      </c>
      <c r="E1782" t="s">
        <v>4414</v>
      </c>
      <c r="F1782" t="s">
        <v>1447</v>
      </c>
      <c r="G1782" s="8" t="s">
        <v>4733</v>
      </c>
      <c r="H1782">
        <v>2199.9899999999998</v>
      </c>
      <c r="I1782">
        <v>2199.9899999999998</v>
      </c>
      <c r="N1782">
        <v>56091</v>
      </c>
      <c r="O1782" s="8">
        <v>1</v>
      </c>
      <c r="P1782" s="3" t="s">
        <v>3056</v>
      </c>
      <c r="Q1782" s="2">
        <v>1</v>
      </c>
      <c r="T1782" s="2" t="s">
        <v>4422</v>
      </c>
      <c r="Y1782">
        <v>1</v>
      </c>
      <c r="Z1782">
        <v>35</v>
      </c>
      <c r="AB1782" t="s">
        <v>51</v>
      </c>
      <c r="AE1782" t="s">
        <v>3136</v>
      </c>
      <c r="AN1782" t="s">
        <v>3136</v>
      </c>
      <c r="AO1782" t="s">
        <v>4137</v>
      </c>
      <c r="AP1782" t="s">
        <v>4218</v>
      </c>
      <c r="AQ1782" t="s">
        <v>4219</v>
      </c>
      <c r="AR1782" t="s">
        <v>4220</v>
      </c>
      <c r="AT1782" s="1" t="s">
        <v>4082</v>
      </c>
    </row>
    <row r="1783" spans="2:46" x14ac:dyDescent="0.25">
      <c r="B1783" t="s">
        <v>1252</v>
      </c>
      <c r="C1783" t="s">
        <v>4718</v>
      </c>
      <c r="D1783" t="s">
        <v>1372</v>
      </c>
      <c r="E1783" t="s">
        <v>1372</v>
      </c>
      <c r="F1783" t="s">
        <v>1447</v>
      </c>
      <c r="G1783" s="8" t="s">
        <v>4733</v>
      </c>
      <c r="H1783">
        <v>2199.9899999999998</v>
      </c>
      <c r="I1783">
        <v>2199.9899999999998</v>
      </c>
      <c r="N1783">
        <v>56091</v>
      </c>
      <c r="O1783" s="8">
        <v>1</v>
      </c>
      <c r="P1783" s="3" t="s">
        <v>3057</v>
      </c>
      <c r="Q1783" s="2">
        <v>1</v>
      </c>
      <c r="T1783" s="2" t="s">
        <v>4422</v>
      </c>
      <c r="Y1783">
        <v>1</v>
      </c>
      <c r="Z1783">
        <v>35</v>
      </c>
      <c r="AB1783" t="s">
        <v>3109</v>
      </c>
      <c r="AE1783" t="s">
        <v>3116</v>
      </c>
      <c r="AN1783" t="s">
        <v>3116</v>
      </c>
      <c r="AO1783" t="s">
        <v>4137</v>
      </c>
      <c r="AP1783" t="s">
        <v>4218</v>
      </c>
      <c r="AQ1783" t="s">
        <v>4219</v>
      </c>
      <c r="AR1783" t="s">
        <v>4220</v>
      </c>
      <c r="AT1783" s="1" t="s">
        <v>4083</v>
      </c>
    </row>
    <row r="1784" spans="2:46" x14ac:dyDescent="0.25">
      <c r="B1784" t="s">
        <v>1252</v>
      </c>
      <c r="C1784" t="s">
        <v>4718</v>
      </c>
      <c r="D1784" t="s">
        <v>1372</v>
      </c>
      <c r="E1784" t="s">
        <v>4414</v>
      </c>
      <c r="F1784" t="s">
        <v>1447</v>
      </c>
      <c r="G1784" s="8" t="s">
        <v>4733</v>
      </c>
      <c r="H1784">
        <v>2199.9899999999998</v>
      </c>
      <c r="I1784">
        <v>2199.9899999999998</v>
      </c>
      <c r="N1784">
        <v>56091</v>
      </c>
      <c r="O1784" s="8">
        <v>1</v>
      </c>
      <c r="P1784" s="3" t="s">
        <v>3058</v>
      </c>
      <c r="Q1784" s="2">
        <v>1</v>
      </c>
      <c r="T1784" s="2" t="s">
        <v>4422</v>
      </c>
      <c r="Y1784">
        <v>1</v>
      </c>
      <c r="Z1784">
        <v>35</v>
      </c>
      <c r="AB1784" t="s">
        <v>62</v>
      </c>
      <c r="AE1784" t="s">
        <v>3116</v>
      </c>
      <c r="AN1784" t="s">
        <v>3116</v>
      </c>
      <c r="AO1784" t="s">
        <v>4137</v>
      </c>
      <c r="AP1784" t="s">
        <v>4218</v>
      </c>
      <c r="AQ1784" t="s">
        <v>4219</v>
      </c>
      <c r="AR1784" t="s">
        <v>4220</v>
      </c>
      <c r="AT1784" s="1" t="s">
        <v>4084</v>
      </c>
    </row>
    <row r="1785" spans="2:46" x14ac:dyDescent="0.25">
      <c r="B1785" t="s">
        <v>1252</v>
      </c>
      <c r="C1785" t="s">
        <v>4718</v>
      </c>
      <c r="D1785" t="s">
        <v>1372</v>
      </c>
      <c r="E1785" t="s">
        <v>4414</v>
      </c>
      <c r="F1785" t="s">
        <v>1447</v>
      </c>
      <c r="G1785" s="8" t="s">
        <v>4733</v>
      </c>
      <c r="H1785">
        <v>2199.9899999999998</v>
      </c>
      <c r="I1785">
        <v>2199.9899999999998</v>
      </c>
      <c r="N1785">
        <v>56091</v>
      </c>
      <c r="O1785" s="8">
        <v>1</v>
      </c>
      <c r="P1785" s="3" t="s">
        <v>3059</v>
      </c>
      <c r="Q1785" s="2">
        <v>1</v>
      </c>
      <c r="T1785" s="2" t="s">
        <v>4422</v>
      </c>
      <c r="Y1785">
        <v>1</v>
      </c>
      <c r="Z1785">
        <v>35</v>
      </c>
      <c r="AB1785" t="s">
        <v>60</v>
      </c>
      <c r="AE1785" t="s">
        <v>3116</v>
      </c>
      <c r="AN1785" t="s">
        <v>3116</v>
      </c>
      <c r="AO1785" t="s">
        <v>4137</v>
      </c>
      <c r="AP1785" t="s">
        <v>4218</v>
      </c>
      <c r="AQ1785" t="s">
        <v>4219</v>
      </c>
      <c r="AR1785" t="s">
        <v>4220</v>
      </c>
      <c r="AT1785" s="1" t="s">
        <v>4085</v>
      </c>
    </row>
    <row r="1786" spans="2:46" x14ac:dyDescent="0.25">
      <c r="B1786" t="s">
        <v>1252</v>
      </c>
      <c r="C1786" t="s">
        <v>4718</v>
      </c>
      <c r="D1786" t="s">
        <v>1372</v>
      </c>
      <c r="E1786" t="s">
        <v>4414</v>
      </c>
      <c r="F1786" t="s">
        <v>1447</v>
      </c>
      <c r="G1786" s="8" t="s">
        <v>4733</v>
      </c>
      <c r="H1786">
        <v>2199.9899999999998</v>
      </c>
      <c r="I1786">
        <v>2199.9899999999998</v>
      </c>
      <c r="N1786">
        <v>56091</v>
      </c>
      <c r="O1786" s="8">
        <v>1</v>
      </c>
      <c r="P1786" s="3" t="s">
        <v>3060</v>
      </c>
      <c r="Q1786" s="2">
        <v>1</v>
      </c>
      <c r="T1786" s="2" t="s">
        <v>4422</v>
      </c>
      <c r="Y1786">
        <v>1</v>
      </c>
      <c r="Z1786">
        <v>35</v>
      </c>
      <c r="AB1786" t="s">
        <v>58</v>
      </c>
      <c r="AE1786" t="s">
        <v>3116</v>
      </c>
      <c r="AN1786" t="s">
        <v>3116</v>
      </c>
      <c r="AO1786" t="s">
        <v>4137</v>
      </c>
      <c r="AP1786" t="s">
        <v>4218</v>
      </c>
      <c r="AQ1786" t="s">
        <v>4219</v>
      </c>
      <c r="AR1786" t="s">
        <v>4220</v>
      </c>
      <c r="AT1786" s="1" t="s">
        <v>4086</v>
      </c>
    </row>
    <row r="1787" spans="2:46" x14ac:dyDescent="0.25">
      <c r="B1787" t="s">
        <v>1252</v>
      </c>
      <c r="C1787" t="s">
        <v>4718</v>
      </c>
      <c r="D1787" t="s">
        <v>1372</v>
      </c>
      <c r="E1787" t="s">
        <v>4414</v>
      </c>
      <c r="F1787" t="s">
        <v>1447</v>
      </c>
      <c r="G1787" s="8" t="s">
        <v>4733</v>
      </c>
      <c r="H1787">
        <v>2199.9899999999998</v>
      </c>
      <c r="I1787">
        <v>2199.9899999999998</v>
      </c>
      <c r="N1787">
        <v>56091</v>
      </c>
      <c r="O1787" s="8">
        <v>1</v>
      </c>
      <c r="P1787" s="3" t="s">
        <v>3061</v>
      </c>
      <c r="Q1787" s="2">
        <v>1</v>
      </c>
      <c r="T1787" s="2" t="s">
        <v>4422</v>
      </c>
      <c r="Y1787">
        <v>1</v>
      </c>
      <c r="Z1787">
        <v>35</v>
      </c>
      <c r="AB1787" t="s">
        <v>54</v>
      </c>
      <c r="AE1787" t="s">
        <v>3116</v>
      </c>
      <c r="AN1787" t="s">
        <v>3116</v>
      </c>
      <c r="AO1787" t="s">
        <v>4137</v>
      </c>
      <c r="AP1787" t="s">
        <v>4218</v>
      </c>
      <c r="AQ1787" t="s">
        <v>4219</v>
      </c>
      <c r="AR1787" t="s">
        <v>4220</v>
      </c>
      <c r="AT1787" s="1" t="s">
        <v>4087</v>
      </c>
    </row>
    <row r="1788" spans="2:46" x14ac:dyDescent="0.25">
      <c r="B1788" t="s">
        <v>1252</v>
      </c>
      <c r="C1788" t="s">
        <v>4718</v>
      </c>
      <c r="D1788" t="s">
        <v>1372</v>
      </c>
      <c r="E1788" t="s">
        <v>4414</v>
      </c>
      <c r="F1788" t="s">
        <v>1447</v>
      </c>
      <c r="G1788" s="8" t="s">
        <v>4733</v>
      </c>
      <c r="H1788">
        <v>2199.9899999999998</v>
      </c>
      <c r="I1788">
        <v>2199.9899999999998</v>
      </c>
      <c r="N1788">
        <v>56091</v>
      </c>
      <c r="O1788" s="8">
        <v>1</v>
      </c>
      <c r="P1788" s="3" t="s">
        <v>3062</v>
      </c>
      <c r="Q1788" s="2">
        <v>1</v>
      </c>
      <c r="T1788" s="2" t="s">
        <v>4422</v>
      </c>
      <c r="Y1788">
        <v>1</v>
      </c>
      <c r="Z1788">
        <v>35</v>
      </c>
      <c r="AB1788" t="s">
        <v>51</v>
      </c>
      <c r="AE1788" t="s">
        <v>3116</v>
      </c>
      <c r="AN1788" t="s">
        <v>3116</v>
      </c>
      <c r="AO1788" t="s">
        <v>4137</v>
      </c>
      <c r="AP1788" t="s">
        <v>4218</v>
      </c>
      <c r="AQ1788" t="s">
        <v>4219</v>
      </c>
      <c r="AR1788" t="s">
        <v>4220</v>
      </c>
      <c r="AT1788" s="1" t="s">
        <v>4088</v>
      </c>
    </row>
    <row r="1789" spans="2:46" s="8" customFormat="1" x14ac:dyDescent="0.25">
      <c r="B1789" s="8" t="s">
        <v>1253</v>
      </c>
      <c r="C1789" s="8" t="s">
        <v>4719</v>
      </c>
      <c r="D1789" s="8" t="s">
        <v>1373</v>
      </c>
      <c r="E1789" s="8" t="s">
        <v>4415</v>
      </c>
      <c r="F1789" s="8" t="s">
        <v>1447</v>
      </c>
      <c r="G1789" s="8" t="s">
        <v>479</v>
      </c>
      <c r="O1789" s="8">
        <v>1</v>
      </c>
      <c r="P1789" s="9">
        <v>56094</v>
      </c>
      <c r="Q1789" s="10"/>
      <c r="T1789" s="10"/>
      <c r="Y1789" s="8">
        <v>1</v>
      </c>
      <c r="Z1789" s="8">
        <v>35</v>
      </c>
      <c r="AO1789" s="8" t="s">
        <v>4132</v>
      </c>
      <c r="AP1789" s="8" t="s">
        <v>4218</v>
      </c>
      <c r="AQ1789" s="8" t="s">
        <v>4219</v>
      </c>
      <c r="AT1789" s="11"/>
    </row>
    <row r="1790" spans="2:46" x14ac:dyDescent="0.25">
      <c r="B1790" t="s">
        <v>1253</v>
      </c>
      <c r="C1790" t="s">
        <v>4719</v>
      </c>
      <c r="D1790" t="s">
        <v>1373</v>
      </c>
      <c r="E1790" t="s">
        <v>4415</v>
      </c>
      <c r="F1790" t="s">
        <v>1447</v>
      </c>
      <c r="G1790" s="8" t="s">
        <v>479</v>
      </c>
      <c r="H1790">
        <v>1699.99</v>
      </c>
      <c r="I1790">
        <v>1699.99</v>
      </c>
      <c r="N1790">
        <v>56094</v>
      </c>
      <c r="O1790" s="8">
        <v>1</v>
      </c>
      <c r="P1790" s="3" t="s">
        <v>3063</v>
      </c>
      <c r="Q1790" s="2">
        <v>1</v>
      </c>
      <c r="T1790" s="2" t="s">
        <v>4422</v>
      </c>
      <c r="Y1790">
        <v>1</v>
      </c>
      <c r="Z1790">
        <v>35</v>
      </c>
      <c r="AB1790" t="s">
        <v>3112</v>
      </c>
      <c r="AE1790" t="s">
        <v>135</v>
      </c>
      <c r="AN1790" t="s">
        <v>135</v>
      </c>
      <c r="AO1790" t="s">
        <v>4132</v>
      </c>
      <c r="AP1790" t="s">
        <v>4218</v>
      </c>
      <c r="AQ1790" t="s">
        <v>4219</v>
      </c>
      <c r="AR1790" t="s">
        <v>4220</v>
      </c>
      <c r="AT1790" s="1" t="s">
        <v>4089</v>
      </c>
    </row>
    <row r="1791" spans="2:46" x14ac:dyDescent="0.25">
      <c r="B1791" t="s">
        <v>1254</v>
      </c>
      <c r="C1791" t="s">
        <v>4720</v>
      </c>
      <c r="D1791" t="s">
        <v>1373</v>
      </c>
      <c r="E1791" t="s">
        <v>1373</v>
      </c>
      <c r="F1791" t="s">
        <v>1447</v>
      </c>
      <c r="G1791" s="8" t="s">
        <v>479</v>
      </c>
      <c r="H1791">
        <v>1699.99</v>
      </c>
      <c r="I1791">
        <v>1699.99</v>
      </c>
      <c r="N1791">
        <v>56094</v>
      </c>
      <c r="O1791" s="8">
        <v>1</v>
      </c>
      <c r="P1791" s="3" t="s">
        <v>3064</v>
      </c>
      <c r="Q1791" s="2">
        <v>1</v>
      </c>
      <c r="T1791" s="2" t="s">
        <v>4422</v>
      </c>
      <c r="Y1791">
        <v>1</v>
      </c>
      <c r="Z1791">
        <v>35</v>
      </c>
      <c r="AB1791" t="s">
        <v>3110</v>
      </c>
      <c r="AE1791" t="s">
        <v>135</v>
      </c>
      <c r="AN1791" t="s">
        <v>135</v>
      </c>
      <c r="AO1791" t="s">
        <v>4132</v>
      </c>
      <c r="AP1791" t="s">
        <v>4218</v>
      </c>
      <c r="AQ1791" t="s">
        <v>4219</v>
      </c>
      <c r="AR1791" t="s">
        <v>4220</v>
      </c>
      <c r="AT1791" s="1" t="s">
        <v>4090</v>
      </c>
    </row>
    <row r="1792" spans="2:46" x14ac:dyDescent="0.25">
      <c r="B1792" t="s">
        <v>1255</v>
      </c>
      <c r="C1792" t="s">
        <v>4721</v>
      </c>
      <c r="D1792" t="s">
        <v>1373</v>
      </c>
      <c r="E1792" t="s">
        <v>4415</v>
      </c>
      <c r="F1792" t="s">
        <v>1447</v>
      </c>
      <c r="G1792" s="8" t="s">
        <v>479</v>
      </c>
      <c r="H1792">
        <v>1699.99</v>
      </c>
      <c r="I1792">
        <v>1699.99</v>
      </c>
      <c r="N1792">
        <v>56094</v>
      </c>
      <c r="O1792" s="8">
        <v>1</v>
      </c>
      <c r="P1792" s="3" t="s">
        <v>3065</v>
      </c>
      <c r="Q1792" s="2">
        <v>1</v>
      </c>
      <c r="T1792" s="2" t="s">
        <v>4422</v>
      </c>
      <c r="Y1792">
        <v>1</v>
      </c>
      <c r="Z1792">
        <v>35</v>
      </c>
      <c r="AB1792" t="s">
        <v>3111</v>
      </c>
      <c r="AE1792" t="s">
        <v>135</v>
      </c>
      <c r="AN1792" t="s">
        <v>135</v>
      </c>
      <c r="AO1792" t="s">
        <v>4132</v>
      </c>
      <c r="AP1792" t="s">
        <v>4218</v>
      </c>
      <c r="AQ1792" t="s">
        <v>4219</v>
      </c>
      <c r="AR1792" t="s">
        <v>4220</v>
      </c>
      <c r="AT1792" s="1" t="s">
        <v>4091</v>
      </c>
    </row>
    <row r="1793" spans="2:46" x14ac:dyDescent="0.25">
      <c r="B1793" t="s">
        <v>1256</v>
      </c>
      <c r="C1793" t="s">
        <v>4722</v>
      </c>
      <c r="D1793" t="s">
        <v>1373</v>
      </c>
      <c r="E1793" t="s">
        <v>4415</v>
      </c>
      <c r="F1793" t="s">
        <v>1447</v>
      </c>
      <c r="G1793" s="8" t="s">
        <v>479</v>
      </c>
      <c r="H1793">
        <v>1699.99</v>
      </c>
      <c r="I1793">
        <v>1699.99</v>
      </c>
      <c r="N1793">
        <v>56094</v>
      </c>
      <c r="O1793" s="8">
        <v>1</v>
      </c>
      <c r="P1793" s="3" t="s">
        <v>3066</v>
      </c>
      <c r="Q1793" s="2">
        <v>1</v>
      </c>
      <c r="T1793" s="2" t="s">
        <v>4422</v>
      </c>
      <c r="Y1793">
        <v>1</v>
      </c>
      <c r="Z1793">
        <v>35</v>
      </c>
      <c r="AB1793" t="s">
        <v>3112</v>
      </c>
      <c r="AE1793" t="s">
        <v>183</v>
      </c>
      <c r="AN1793" t="s">
        <v>183</v>
      </c>
      <c r="AO1793" t="s">
        <v>4132</v>
      </c>
      <c r="AP1793" t="s">
        <v>4218</v>
      </c>
      <c r="AQ1793" t="s">
        <v>4219</v>
      </c>
      <c r="AR1793" t="s">
        <v>4220</v>
      </c>
      <c r="AT1793" s="1" t="s">
        <v>4092</v>
      </c>
    </row>
    <row r="1794" spans="2:46" x14ac:dyDescent="0.25">
      <c r="B1794" t="s">
        <v>1257</v>
      </c>
      <c r="C1794" t="s">
        <v>4723</v>
      </c>
      <c r="D1794" t="s">
        <v>1373</v>
      </c>
      <c r="E1794" t="s">
        <v>4415</v>
      </c>
      <c r="F1794" t="s">
        <v>1447</v>
      </c>
      <c r="G1794" s="8" t="s">
        <v>479</v>
      </c>
      <c r="H1794">
        <v>1699.99</v>
      </c>
      <c r="I1794">
        <v>1699.99</v>
      </c>
      <c r="N1794">
        <v>56094</v>
      </c>
      <c r="O1794" s="8">
        <v>1</v>
      </c>
      <c r="P1794" s="3" t="s">
        <v>3067</v>
      </c>
      <c r="Q1794" s="2">
        <v>1</v>
      </c>
      <c r="T1794" s="2" t="s">
        <v>4422</v>
      </c>
      <c r="Y1794">
        <v>1</v>
      </c>
      <c r="Z1794">
        <v>35</v>
      </c>
      <c r="AB1794" t="s">
        <v>3110</v>
      </c>
      <c r="AE1794" t="s">
        <v>183</v>
      </c>
      <c r="AN1794" t="s">
        <v>183</v>
      </c>
      <c r="AO1794" t="s">
        <v>4132</v>
      </c>
      <c r="AP1794" t="s">
        <v>4218</v>
      </c>
      <c r="AQ1794" t="s">
        <v>4219</v>
      </c>
      <c r="AR1794" t="s">
        <v>4220</v>
      </c>
      <c r="AT1794" s="1" t="s">
        <v>4093</v>
      </c>
    </row>
    <row r="1795" spans="2:46" x14ac:dyDescent="0.25">
      <c r="B1795" t="s">
        <v>1258</v>
      </c>
      <c r="C1795" t="s">
        <v>4724</v>
      </c>
      <c r="D1795" t="s">
        <v>1373</v>
      </c>
      <c r="E1795" t="s">
        <v>4415</v>
      </c>
      <c r="F1795" t="s">
        <v>1447</v>
      </c>
      <c r="G1795" s="8" t="s">
        <v>479</v>
      </c>
      <c r="H1795">
        <v>1699.99</v>
      </c>
      <c r="I1795">
        <v>1699.99</v>
      </c>
      <c r="N1795">
        <v>56094</v>
      </c>
      <c r="O1795" s="8">
        <v>1</v>
      </c>
      <c r="P1795" s="3" t="s">
        <v>3068</v>
      </c>
      <c r="Q1795" s="2">
        <v>1</v>
      </c>
      <c r="T1795" s="2" t="s">
        <v>4422</v>
      </c>
      <c r="Y1795">
        <v>1</v>
      </c>
      <c r="Z1795">
        <v>35</v>
      </c>
      <c r="AB1795" t="s">
        <v>3111</v>
      </c>
      <c r="AE1795" t="s">
        <v>183</v>
      </c>
      <c r="AN1795" t="s">
        <v>183</v>
      </c>
      <c r="AO1795" t="s">
        <v>4132</v>
      </c>
      <c r="AP1795" t="s">
        <v>4218</v>
      </c>
      <c r="AQ1795" t="s">
        <v>4219</v>
      </c>
      <c r="AR1795" t="s">
        <v>4220</v>
      </c>
      <c r="AT1795" s="1" t="s">
        <v>4094</v>
      </c>
    </row>
    <row r="1796" spans="2:46" s="8" customFormat="1" x14ac:dyDescent="0.25">
      <c r="B1796" s="8" t="s">
        <v>1259</v>
      </c>
      <c r="C1796" s="8" t="s">
        <v>4725</v>
      </c>
      <c r="D1796" s="8" t="s">
        <v>1357</v>
      </c>
      <c r="E1796" s="8" t="s">
        <v>4399</v>
      </c>
      <c r="F1796" s="8" t="s">
        <v>1447</v>
      </c>
      <c r="G1796" s="8" t="s">
        <v>449</v>
      </c>
      <c r="O1796" s="8">
        <v>1</v>
      </c>
      <c r="P1796" s="9">
        <v>56111</v>
      </c>
      <c r="Q1796" s="10"/>
      <c r="T1796" s="10"/>
      <c r="Y1796" s="8">
        <v>1</v>
      </c>
      <c r="Z1796" s="8">
        <v>35</v>
      </c>
      <c r="AO1796" s="8" t="s">
        <v>4137</v>
      </c>
      <c r="AP1796" s="8" t="s">
        <v>4218</v>
      </c>
      <c r="AQ1796" s="8" t="s">
        <v>4219</v>
      </c>
      <c r="AT1796" s="11"/>
    </row>
    <row r="1797" spans="2:46" x14ac:dyDescent="0.25">
      <c r="B1797" t="s">
        <v>1259</v>
      </c>
      <c r="C1797" t="s">
        <v>4725</v>
      </c>
      <c r="D1797" t="s">
        <v>1357</v>
      </c>
      <c r="E1797" t="s">
        <v>4399</v>
      </c>
      <c r="F1797" t="s">
        <v>1447</v>
      </c>
      <c r="G1797" s="8" t="s">
        <v>449</v>
      </c>
      <c r="H1797">
        <v>1399.99</v>
      </c>
      <c r="I1797">
        <v>1399.99</v>
      </c>
      <c r="N1797">
        <v>56111</v>
      </c>
      <c r="O1797" s="8">
        <v>1</v>
      </c>
      <c r="P1797" s="3" t="s">
        <v>3069</v>
      </c>
      <c r="Q1797" s="2">
        <v>1</v>
      </c>
      <c r="T1797" s="2" t="s">
        <v>4422</v>
      </c>
      <c r="Y1797">
        <v>1</v>
      </c>
      <c r="Z1797">
        <v>35</v>
      </c>
      <c r="AB1797" t="s">
        <v>3109</v>
      </c>
      <c r="AE1797" t="s">
        <v>132</v>
      </c>
      <c r="AN1797" t="s">
        <v>132</v>
      </c>
      <c r="AO1797" t="s">
        <v>4137</v>
      </c>
      <c r="AP1797" t="s">
        <v>4218</v>
      </c>
      <c r="AQ1797" t="s">
        <v>4219</v>
      </c>
      <c r="AR1797" t="s">
        <v>4220</v>
      </c>
      <c r="AT1797" s="1" t="s">
        <v>4095</v>
      </c>
    </row>
    <row r="1798" spans="2:46" x14ac:dyDescent="0.25">
      <c r="B1798" t="s">
        <v>1259</v>
      </c>
      <c r="C1798" t="s">
        <v>4725</v>
      </c>
      <c r="D1798" t="s">
        <v>1357</v>
      </c>
      <c r="E1798" t="s">
        <v>4399</v>
      </c>
      <c r="F1798" t="s">
        <v>1447</v>
      </c>
      <c r="G1798" s="8" t="s">
        <v>449</v>
      </c>
      <c r="H1798">
        <v>1399.99</v>
      </c>
      <c r="I1798">
        <v>1399.99</v>
      </c>
      <c r="N1798">
        <v>56111</v>
      </c>
      <c r="O1798" s="8">
        <v>1</v>
      </c>
      <c r="P1798" s="3" t="s">
        <v>3070</v>
      </c>
      <c r="Q1798" s="2">
        <v>1</v>
      </c>
      <c r="T1798" s="2" t="s">
        <v>4422</v>
      </c>
      <c r="Y1798">
        <v>1</v>
      </c>
      <c r="Z1798">
        <v>35</v>
      </c>
      <c r="AB1798" t="s">
        <v>60</v>
      </c>
      <c r="AE1798" t="s">
        <v>132</v>
      </c>
      <c r="AN1798" t="s">
        <v>132</v>
      </c>
      <c r="AO1798" t="s">
        <v>4137</v>
      </c>
      <c r="AP1798" t="s">
        <v>4218</v>
      </c>
      <c r="AQ1798" t="s">
        <v>4219</v>
      </c>
      <c r="AR1798" t="s">
        <v>4220</v>
      </c>
      <c r="AT1798" s="1" t="s">
        <v>4096</v>
      </c>
    </row>
    <row r="1799" spans="2:46" x14ac:dyDescent="0.25">
      <c r="B1799" t="s">
        <v>1259</v>
      </c>
      <c r="C1799" t="s">
        <v>4725</v>
      </c>
      <c r="D1799" t="s">
        <v>1357</v>
      </c>
      <c r="E1799" t="s">
        <v>1357</v>
      </c>
      <c r="F1799" t="s">
        <v>1447</v>
      </c>
      <c r="G1799" s="8" t="s">
        <v>449</v>
      </c>
      <c r="H1799">
        <v>1399.99</v>
      </c>
      <c r="I1799">
        <v>1399.99</v>
      </c>
      <c r="N1799">
        <v>56111</v>
      </c>
      <c r="O1799" s="8">
        <v>1</v>
      </c>
      <c r="P1799" s="3" t="s">
        <v>3071</v>
      </c>
      <c r="Q1799" s="2">
        <v>1</v>
      </c>
      <c r="T1799" s="2" t="s">
        <v>4422</v>
      </c>
      <c r="Y1799">
        <v>1</v>
      </c>
      <c r="Z1799">
        <v>35</v>
      </c>
      <c r="AB1799" t="s">
        <v>58</v>
      </c>
      <c r="AE1799" t="s">
        <v>132</v>
      </c>
      <c r="AN1799" t="s">
        <v>132</v>
      </c>
      <c r="AO1799" t="s">
        <v>4137</v>
      </c>
      <c r="AP1799" t="s">
        <v>4218</v>
      </c>
      <c r="AQ1799" t="s">
        <v>4219</v>
      </c>
      <c r="AR1799" t="s">
        <v>4220</v>
      </c>
      <c r="AT1799" s="1" t="s">
        <v>4097</v>
      </c>
    </row>
    <row r="1800" spans="2:46" x14ac:dyDescent="0.25">
      <c r="B1800" t="s">
        <v>1259</v>
      </c>
      <c r="C1800" t="s">
        <v>4725</v>
      </c>
      <c r="D1800" t="s">
        <v>1357</v>
      </c>
      <c r="E1800" t="s">
        <v>4399</v>
      </c>
      <c r="F1800" t="s">
        <v>1447</v>
      </c>
      <c r="G1800" s="8" t="s">
        <v>449</v>
      </c>
      <c r="H1800">
        <v>1399.99</v>
      </c>
      <c r="I1800">
        <v>1399.99</v>
      </c>
      <c r="N1800">
        <v>56111</v>
      </c>
      <c r="O1800" s="8">
        <v>1</v>
      </c>
      <c r="P1800" s="3" t="s">
        <v>3072</v>
      </c>
      <c r="Q1800" s="2">
        <v>1</v>
      </c>
      <c r="T1800" s="2" t="s">
        <v>4422</v>
      </c>
      <c r="Y1800">
        <v>1</v>
      </c>
      <c r="Z1800">
        <v>35</v>
      </c>
      <c r="AB1800" t="s">
        <v>54</v>
      </c>
      <c r="AE1800" t="s">
        <v>132</v>
      </c>
      <c r="AN1800" t="s">
        <v>132</v>
      </c>
      <c r="AO1800" t="s">
        <v>4137</v>
      </c>
      <c r="AP1800" t="s">
        <v>4218</v>
      </c>
      <c r="AQ1800" t="s">
        <v>4219</v>
      </c>
      <c r="AR1800" t="s">
        <v>4220</v>
      </c>
      <c r="AT1800" s="1" t="s">
        <v>4098</v>
      </c>
    </row>
    <row r="1801" spans="2:46" x14ac:dyDescent="0.25">
      <c r="B1801" t="s">
        <v>1259</v>
      </c>
      <c r="C1801" t="s">
        <v>4725</v>
      </c>
      <c r="D1801" t="s">
        <v>1357</v>
      </c>
      <c r="E1801" t="s">
        <v>4399</v>
      </c>
      <c r="F1801" t="s">
        <v>1447</v>
      </c>
      <c r="G1801" s="8" t="s">
        <v>449</v>
      </c>
      <c r="H1801">
        <v>1399.99</v>
      </c>
      <c r="I1801">
        <v>1399.99</v>
      </c>
      <c r="N1801">
        <v>56111</v>
      </c>
      <c r="O1801" s="8">
        <v>1</v>
      </c>
      <c r="P1801" s="3" t="s">
        <v>3073</v>
      </c>
      <c r="Q1801" s="2">
        <v>1</v>
      </c>
      <c r="T1801" s="2" t="s">
        <v>4422</v>
      </c>
      <c r="Y1801">
        <v>1</v>
      </c>
      <c r="Z1801">
        <v>35</v>
      </c>
      <c r="AB1801" t="s">
        <v>51</v>
      </c>
      <c r="AE1801" t="s">
        <v>132</v>
      </c>
      <c r="AN1801" t="s">
        <v>132</v>
      </c>
      <c r="AO1801" t="s">
        <v>4137</v>
      </c>
      <c r="AP1801" t="s">
        <v>4218</v>
      </c>
      <c r="AQ1801" t="s">
        <v>4219</v>
      </c>
      <c r="AR1801" t="s">
        <v>4220</v>
      </c>
      <c r="AT1801" s="1" t="s">
        <v>4099</v>
      </c>
    </row>
    <row r="1802" spans="2:46" s="8" customFormat="1" x14ac:dyDescent="0.25">
      <c r="B1802" s="8" t="s">
        <v>1260</v>
      </c>
      <c r="C1802" s="8" t="s">
        <v>4726</v>
      </c>
      <c r="D1802" s="8" t="s">
        <v>1374</v>
      </c>
      <c r="E1802" s="8" t="s">
        <v>4416</v>
      </c>
      <c r="F1802" s="8" t="s">
        <v>1447</v>
      </c>
      <c r="G1802" s="8" t="s">
        <v>449</v>
      </c>
      <c r="O1802" s="8">
        <v>1</v>
      </c>
      <c r="P1802" s="9">
        <v>56136</v>
      </c>
      <c r="Q1802" s="10"/>
      <c r="T1802" s="10"/>
      <c r="Y1802" s="8">
        <v>1</v>
      </c>
      <c r="Z1802" s="8">
        <v>35</v>
      </c>
      <c r="AO1802" s="8" t="s">
        <v>4137</v>
      </c>
      <c r="AP1802" s="8" t="s">
        <v>4164</v>
      </c>
      <c r="AQ1802" s="8" t="s">
        <v>4218</v>
      </c>
      <c r="AT1802" s="11"/>
    </row>
    <row r="1803" spans="2:46" x14ac:dyDescent="0.25">
      <c r="B1803" t="s">
        <v>1260</v>
      </c>
      <c r="C1803" t="s">
        <v>4726</v>
      </c>
      <c r="D1803" t="s">
        <v>1374</v>
      </c>
      <c r="E1803" t="s">
        <v>4416</v>
      </c>
      <c r="F1803" t="s">
        <v>1447</v>
      </c>
      <c r="G1803" s="8" t="s">
        <v>449</v>
      </c>
      <c r="H1803">
        <v>1099.99</v>
      </c>
      <c r="I1803">
        <v>1099.99</v>
      </c>
      <c r="N1803">
        <v>56136</v>
      </c>
      <c r="O1803" s="8">
        <v>1</v>
      </c>
      <c r="P1803" s="3" t="s">
        <v>3074</v>
      </c>
      <c r="Q1803" s="2">
        <v>1</v>
      </c>
      <c r="T1803" s="2" t="s">
        <v>4422</v>
      </c>
      <c r="Y1803">
        <v>1</v>
      </c>
      <c r="Z1803">
        <v>35</v>
      </c>
      <c r="AB1803" t="s">
        <v>3109</v>
      </c>
      <c r="AE1803" t="s">
        <v>135</v>
      </c>
      <c r="AN1803" t="s">
        <v>135</v>
      </c>
      <c r="AO1803" t="s">
        <v>4137</v>
      </c>
      <c r="AP1803" t="s">
        <v>4164</v>
      </c>
      <c r="AQ1803" t="s">
        <v>4218</v>
      </c>
      <c r="AR1803" t="s">
        <v>4219</v>
      </c>
      <c r="AS1803" t="s">
        <v>4220</v>
      </c>
      <c r="AT1803" s="1" t="s">
        <v>4100</v>
      </c>
    </row>
    <row r="1804" spans="2:46" x14ac:dyDescent="0.25">
      <c r="B1804" t="s">
        <v>1260</v>
      </c>
      <c r="C1804" t="s">
        <v>4726</v>
      </c>
      <c r="D1804" t="s">
        <v>1374</v>
      </c>
      <c r="E1804" t="s">
        <v>4416</v>
      </c>
      <c r="F1804" t="s">
        <v>1447</v>
      </c>
      <c r="G1804" s="8" t="s">
        <v>449</v>
      </c>
      <c r="H1804">
        <v>1099.99</v>
      </c>
      <c r="I1804">
        <v>1099.99</v>
      </c>
      <c r="N1804">
        <v>56136</v>
      </c>
      <c r="O1804" s="8">
        <v>1</v>
      </c>
      <c r="P1804" s="3" t="s">
        <v>3075</v>
      </c>
      <c r="Q1804" s="2">
        <v>1</v>
      </c>
      <c r="T1804" s="2" t="s">
        <v>4422</v>
      </c>
      <c r="Y1804">
        <v>1</v>
      </c>
      <c r="Z1804">
        <v>35</v>
      </c>
      <c r="AB1804" t="s">
        <v>60</v>
      </c>
      <c r="AE1804" t="s">
        <v>135</v>
      </c>
      <c r="AN1804" t="s">
        <v>135</v>
      </c>
      <c r="AO1804" t="s">
        <v>4137</v>
      </c>
      <c r="AP1804" t="s">
        <v>4164</v>
      </c>
      <c r="AQ1804" t="s">
        <v>4218</v>
      </c>
      <c r="AR1804" t="s">
        <v>4219</v>
      </c>
      <c r="AS1804" t="s">
        <v>4220</v>
      </c>
      <c r="AT1804" s="1" t="s">
        <v>4101</v>
      </c>
    </row>
    <row r="1805" spans="2:46" x14ac:dyDescent="0.25">
      <c r="B1805" t="s">
        <v>1260</v>
      </c>
      <c r="C1805" t="s">
        <v>4726</v>
      </c>
      <c r="D1805" t="s">
        <v>1374</v>
      </c>
      <c r="E1805" t="s">
        <v>1374</v>
      </c>
      <c r="F1805" t="s">
        <v>1447</v>
      </c>
      <c r="G1805" s="8" t="s">
        <v>449</v>
      </c>
      <c r="H1805">
        <v>1099.99</v>
      </c>
      <c r="I1805">
        <v>1099.99</v>
      </c>
      <c r="N1805">
        <v>56136</v>
      </c>
      <c r="O1805" s="8">
        <v>1</v>
      </c>
      <c r="P1805" s="3" t="s">
        <v>3076</v>
      </c>
      <c r="Q1805" s="2">
        <v>1</v>
      </c>
      <c r="T1805" s="2" t="s">
        <v>4422</v>
      </c>
      <c r="Y1805">
        <v>1</v>
      </c>
      <c r="Z1805">
        <v>35</v>
      </c>
      <c r="AB1805" t="s">
        <v>58</v>
      </c>
      <c r="AE1805" t="s">
        <v>135</v>
      </c>
      <c r="AN1805" t="s">
        <v>135</v>
      </c>
      <c r="AO1805" t="s">
        <v>4137</v>
      </c>
      <c r="AP1805" t="s">
        <v>4164</v>
      </c>
      <c r="AQ1805" t="s">
        <v>4218</v>
      </c>
      <c r="AR1805" t="s">
        <v>4219</v>
      </c>
      <c r="AS1805" t="s">
        <v>4220</v>
      </c>
      <c r="AT1805" s="1" t="s">
        <v>4102</v>
      </c>
    </row>
    <row r="1806" spans="2:46" x14ac:dyDescent="0.25">
      <c r="B1806" t="s">
        <v>1260</v>
      </c>
      <c r="C1806" t="s">
        <v>4726</v>
      </c>
      <c r="D1806" t="s">
        <v>1374</v>
      </c>
      <c r="E1806" t="s">
        <v>1374</v>
      </c>
      <c r="F1806" t="s">
        <v>1447</v>
      </c>
      <c r="G1806" s="8" t="s">
        <v>449</v>
      </c>
      <c r="H1806">
        <v>1099.99</v>
      </c>
      <c r="I1806">
        <v>1099.99</v>
      </c>
      <c r="N1806">
        <v>56136</v>
      </c>
      <c r="O1806" s="8">
        <v>1</v>
      </c>
      <c r="P1806" s="3" t="s">
        <v>3077</v>
      </c>
      <c r="Q1806" s="2">
        <v>1</v>
      </c>
      <c r="T1806" s="2" t="s">
        <v>4422</v>
      </c>
      <c r="Y1806">
        <v>1</v>
      </c>
      <c r="Z1806">
        <v>35</v>
      </c>
      <c r="AB1806" t="s">
        <v>54</v>
      </c>
      <c r="AE1806" t="s">
        <v>135</v>
      </c>
      <c r="AN1806" t="s">
        <v>135</v>
      </c>
      <c r="AO1806" t="s">
        <v>4137</v>
      </c>
      <c r="AP1806" t="s">
        <v>4164</v>
      </c>
      <c r="AQ1806" t="s">
        <v>4218</v>
      </c>
      <c r="AR1806" t="s">
        <v>4219</v>
      </c>
      <c r="AS1806" t="s">
        <v>4220</v>
      </c>
      <c r="AT1806" s="1" t="s">
        <v>4103</v>
      </c>
    </row>
    <row r="1807" spans="2:46" x14ac:dyDescent="0.25">
      <c r="B1807" t="s">
        <v>1260</v>
      </c>
      <c r="C1807" t="s">
        <v>4726</v>
      </c>
      <c r="D1807" t="s">
        <v>1374</v>
      </c>
      <c r="E1807" t="s">
        <v>1374</v>
      </c>
      <c r="F1807" t="s">
        <v>1447</v>
      </c>
      <c r="G1807" s="8" t="s">
        <v>449</v>
      </c>
      <c r="H1807">
        <v>1099.99</v>
      </c>
      <c r="I1807">
        <v>1099.99</v>
      </c>
      <c r="N1807">
        <v>56136</v>
      </c>
      <c r="O1807" s="8">
        <v>1</v>
      </c>
      <c r="P1807" s="3" t="s">
        <v>3078</v>
      </c>
      <c r="Q1807" s="2">
        <v>1</v>
      </c>
      <c r="T1807" s="2" t="s">
        <v>4422</v>
      </c>
      <c r="Y1807">
        <v>1</v>
      </c>
      <c r="Z1807">
        <v>35</v>
      </c>
      <c r="AB1807" t="s">
        <v>51</v>
      </c>
      <c r="AE1807" t="s">
        <v>135</v>
      </c>
      <c r="AN1807" t="s">
        <v>135</v>
      </c>
      <c r="AO1807" t="s">
        <v>4137</v>
      </c>
      <c r="AP1807" t="s">
        <v>4164</v>
      </c>
      <c r="AQ1807" t="s">
        <v>4218</v>
      </c>
      <c r="AR1807" t="s">
        <v>4219</v>
      </c>
      <c r="AS1807" t="s">
        <v>4220</v>
      </c>
      <c r="AT1807" s="1" t="s">
        <v>4104</v>
      </c>
    </row>
    <row r="1808" spans="2:46" x14ac:dyDescent="0.25">
      <c r="B1808" t="s">
        <v>1260</v>
      </c>
      <c r="C1808" t="s">
        <v>4726</v>
      </c>
      <c r="D1808" t="s">
        <v>1374</v>
      </c>
      <c r="E1808" t="s">
        <v>4416</v>
      </c>
      <c r="F1808" t="s">
        <v>1447</v>
      </c>
      <c r="G1808" s="8" t="s">
        <v>449</v>
      </c>
      <c r="H1808">
        <v>1099.99</v>
      </c>
      <c r="I1808">
        <v>1099.99</v>
      </c>
      <c r="N1808">
        <v>56136</v>
      </c>
      <c r="O1808" s="8">
        <v>1</v>
      </c>
      <c r="P1808" s="3" t="s">
        <v>3079</v>
      </c>
      <c r="Q1808" s="2">
        <v>1</v>
      </c>
      <c r="T1808" s="2" t="s">
        <v>4422</v>
      </c>
      <c r="Y1808">
        <v>1</v>
      </c>
      <c r="Z1808">
        <v>35</v>
      </c>
      <c r="AB1808" t="s">
        <v>3109</v>
      </c>
      <c r="AE1808" t="s">
        <v>3119</v>
      </c>
      <c r="AN1808" t="s">
        <v>3119</v>
      </c>
      <c r="AO1808" t="s">
        <v>4137</v>
      </c>
      <c r="AP1808" t="s">
        <v>4164</v>
      </c>
      <c r="AQ1808" t="s">
        <v>4218</v>
      </c>
      <c r="AR1808" t="s">
        <v>4219</v>
      </c>
      <c r="AS1808" t="s">
        <v>4220</v>
      </c>
      <c r="AT1808" s="1" t="s">
        <v>4105</v>
      </c>
    </row>
    <row r="1809" spans="2:46" x14ac:dyDescent="0.25">
      <c r="B1809" t="s">
        <v>1260</v>
      </c>
      <c r="C1809" t="s">
        <v>4726</v>
      </c>
      <c r="D1809" t="s">
        <v>1374</v>
      </c>
      <c r="E1809" t="s">
        <v>4416</v>
      </c>
      <c r="F1809" t="s">
        <v>1447</v>
      </c>
      <c r="G1809" s="8" t="s">
        <v>449</v>
      </c>
      <c r="H1809">
        <v>1099.99</v>
      </c>
      <c r="I1809">
        <v>1099.99</v>
      </c>
      <c r="N1809">
        <v>56136</v>
      </c>
      <c r="O1809" s="8">
        <v>1</v>
      </c>
      <c r="P1809" s="3" t="s">
        <v>3080</v>
      </c>
      <c r="Q1809" s="2">
        <v>1</v>
      </c>
      <c r="T1809" s="2" t="s">
        <v>4422</v>
      </c>
      <c r="Y1809">
        <v>1</v>
      </c>
      <c r="Z1809">
        <v>35</v>
      </c>
      <c r="AB1809" t="s">
        <v>60</v>
      </c>
      <c r="AE1809" t="s">
        <v>3119</v>
      </c>
      <c r="AN1809" t="s">
        <v>3119</v>
      </c>
      <c r="AO1809" t="s">
        <v>4137</v>
      </c>
      <c r="AP1809" t="s">
        <v>4164</v>
      </c>
      <c r="AQ1809" t="s">
        <v>4218</v>
      </c>
      <c r="AR1809" t="s">
        <v>4219</v>
      </c>
      <c r="AS1809" t="s">
        <v>4220</v>
      </c>
      <c r="AT1809" s="1" t="s">
        <v>4106</v>
      </c>
    </row>
    <row r="1810" spans="2:46" x14ac:dyDescent="0.25">
      <c r="B1810" t="s">
        <v>1260</v>
      </c>
      <c r="C1810" t="s">
        <v>4726</v>
      </c>
      <c r="D1810" t="s">
        <v>1374</v>
      </c>
      <c r="E1810" t="s">
        <v>4416</v>
      </c>
      <c r="F1810" t="s">
        <v>1447</v>
      </c>
      <c r="G1810" s="8" t="s">
        <v>449</v>
      </c>
      <c r="H1810">
        <v>1099.99</v>
      </c>
      <c r="I1810">
        <v>1099.99</v>
      </c>
      <c r="N1810">
        <v>56136</v>
      </c>
      <c r="O1810" s="8">
        <v>1</v>
      </c>
      <c r="P1810" s="3" t="s">
        <v>3081</v>
      </c>
      <c r="Q1810" s="2">
        <v>1</v>
      </c>
      <c r="T1810" s="2" t="s">
        <v>4422</v>
      </c>
      <c r="Y1810">
        <v>1</v>
      </c>
      <c r="Z1810">
        <v>35</v>
      </c>
      <c r="AB1810" t="s">
        <v>58</v>
      </c>
      <c r="AE1810" t="s">
        <v>3119</v>
      </c>
      <c r="AN1810" t="s">
        <v>3119</v>
      </c>
      <c r="AO1810" t="s">
        <v>4137</v>
      </c>
      <c r="AP1810" t="s">
        <v>4164</v>
      </c>
      <c r="AQ1810" t="s">
        <v>4218</v>
      </c>
      <c r="AR1810" t="s">
        <v>4219</v>
      </c>
      <c r="AS1810" t="s">
        <v>4220</v>
      </c>
      <c r="AT1810" s="1" t="s">
        <v>4107</v>
      </c>
    </row>
    <row r="1811" spans="2:46" x14ac:dyDescent="0.25">
      <c r="B1811" t="s">
        <v>1260</v>
      </c>
      <c r="C1811" t="s">
        <v>4726</v>
      </c>
      <c r="D1811" t="s">
        <v>1374</v>
      </c>
      <c r="E1811" t="s">
        <v>1374</v>
      </c>
      <c r="F1811" t="s">
        <v>1447</v>
      </c>
      <c r="G1811" s="8" t="s">
        <v>449</v>
      </c>
      <c r="H1811">
        <v>1099.99</v>
      </c>
      <c r="I1811">
        <v>1099.99</v>
      </c>
      <c r="N1811">
        <v>56136</v>
      </c>
      <c r="O1811" s="8">
        <v>1</v>
      </c>
      <c r="P1811" s="3" t="s">
        <v>3082</v>
      </c>
      <c r="Q1811" s="2">
        <v>1</v>
      </c>
      <c r="T1811" s="2" t="s">
        <v>4422</v>
      </c>
      <c r="Y1811">
        <v>1</v>
      </c>
      <c r="Z1811">
        <v>35</v>
      </c>
      <c r="AB1811" t="s">
        <v>54</v>
      </c>
      <c r="AE1811" t="s">
        <v>3119</v>
      </c>
      <c r="AN1811" t="s">
        <v>3119</v>
      </c>
      <c r="AO1811" t="s">
        <v>4137</v>
      </c>
      <c r="AP1811" t="s">
        <v>4164</v>
      </c>
      <c r="AQ1811" t="s">
        <v>4218</v>
      </c>
      <c r="AR1811" t="s">
        <v>4219</v>
      </c>
      <c r="AS1811" t="s">
        <v>4220</v>
      </c>
      <c r="AT1811" s="1" t="s">
        <v>4108</v>
      </c>
    </row>
    <row r="1812" spans="2:46" x14ac:dyDescent="0.25">
      <c r="B1812" t="s">
        <v>1260</v>
      </c>
      <c r="C1812" t="s">
        <v>4726</v>
      </c>
      <c r="D1812" t="s">
        <v>1374</v>
      </c>
      <c r="E1812" t="s">
        <v>4416</v>
      </c>
      <c r="F1812" t="s">
        <v>1447</v>
      </c>
      <c r="G1812" s="8" t="s">
        <v>449</v>
      </c>
      <c r="H1812">
        <v>1099.99</v>
      </c>
      <c r="I1812">
        <v>1099.99</v>
      </c>
      <c r="N1812">
        <v>56136</v>
      </c>
      <c r="O1812" s="8">
        <v>1</v>
      </c>
      <c r="P1812" s="3" t="s">
        <v>3083</v>
      </c>
      <c r="Q1812" s="2">
        <v>1</v>
      </c>
      <c r="T1812" s="2" t="s">
        <v>4422</v>
      </c>
      <c r="Y1812">
        <v>1</v>
      </c>
      <c r="Z1812">
        <v>35</v>
      </c>
      <c r="AB1812" t="s">
        <v>51</v>
      </c>
      <c r="AE1812" t="s">
        <v>3119</v>
      </c>
      <c r="AN1812" t="s">
        <v>3119</v>
      </c>
      <c r="AO1812" t="s">
        <v>4137</v>
      </c>
      <c r="AP1812" t="s">
        <v>4164</v>
      </c>
      <c r="AQ1812" t="s">
        <v>4218</v>
      </c>
      <c r="AR1812" t="s">
        <v>4219</v>
      </c>
      <c r="AS1812" t="s">
        <v>4220</v>
      </c>
      <c r="AT1812" s="1" t="s">
        <v>4109</v>
      </c>
    </row>
    <row r="1813" spans="2:46" x14ac:dyDescent="0.25">
      <c r="B1813" t="s">
        <v>1260</v>
      </c>
      <c r="C1813" t="s">
        <v>4726</v>
      </c>
      <c r="D1813" t="s">
        <v>1374</v>
      </c>
      <c r="E1813" t="s">
        <v>1374</v>
      </c>
      <c r="F1813" t="s">
        <v>1447</v>
      </c>
      <c r="G1813" s="8" t="s">
        <v>449</v>
      </c>
      <c r="H1813">
        <v>1099.99</v>
      </c>
      <c r="I1813">
        <v>1099.99</v>
      </c>
      <c r="N1813">
        <v>56136</v>
      </c>
      <c r="O1813" s="8">
        <v>1</v>
      </c>
      <c r="P1813" s="3" t="s">
        <v>3084</v>
      </c>
      <c r="Q1813" s="2">
        <v>1</v>
      </c>
      <c r="T1813" s="2" t="s">
        <v>4422</v>
      </c>
      <c r="Y1813">
        <v>1</v>
      </c>
      <c r="Z1813">
        <v>35</v>
      </c>
      <c r="AB1813" t="s">
        <v>3109</v>
      </c>
      <c r="AE1813" t="s">
        <v>183</v>
      </c>
      <c r="AN1813" t="s">
        <v>183</v>
      </c>
      <c r="AO1813" t="s">
        <v>4137</v>
      </c>
      <c r="AP1813" t="s">
        <v>4164</v>
      </c>
      <c r="AQ1813" t="s">
        <v>4218</v>
      </c>
      <c r="AR1813" t="s">
        <v>4219</v>
      </c>
      <c r="AS1813" t="s">
        <v>4220</v>
      </c>
      <c r="AT1813" s="1" t="s">
        <v>4110</v>
      </c>
    </row>
    <row r="1814" spans="2:46" x14ac:dyDescent="0.25">
      <c r="B1814" t="s">
        <v>1260</v>
      </c>
      <c r="C1814" t="s">
        <v>4726</v>
      </c>
      <c r="D1814" t="s">
        <v>1374</v>
      </c>
      <c r="E1814" t="s">
        <v>1374</v>
      </c>
      <c r="F1814" t="s">
        <v>1447</v>
      </c>
      <c r="G1814" s="8" t="s">
        <v>449</v>
      </c>
      <c r="H1814">
        <v>1099.99</v>
      </c>
      <c r="I1814">
        <v>1099.99</v>
      </c>
      <c r="N1814">
        <v>56136</v>
      </c>
      <c r="O1814" s="8">
        <v>1</v>
      </c>
      <c r="P1814" s="3" t="s">
        <v>3085</v>
      </c>
      <c r="Q1814" s="2">
        <v>1</v>
      </c>
      <c r="T1814" s="2" t="s">
        <v>4422</v>
      </c>
      <c r="Y1814">
        <v>1</v>
      </c>
      <c r="Z1814">
        <v>35</v>
      </c>
      <c r="AB1814" t="s">
        <v>60</v>
      </c>
      <c r="AE1814" t="s">
        <v>183</v>
      </c>
      <c r="AN1814" t="s">
        <v>183</v>
      </c>
      <c r="AO1814" t="s">
        <v>4137</v>
      </c>
      <c r="AP1814" t="s">
        <v>4164</v>
      </c>
      <c r="AQ1814" t="s">
        <v>4218</v>
      </c>
      <c r="AR1814" t="s">
        <v>4219</v>
      </c>
      <c r="AS1814" t="s">
        <v>4220</v>
      </c>
      <c r="AT1814" s="1" t="s">
        <v>4111</v>
      </c>
    </row>
    <row r="1815" spans="2:46" x14ac:dyDescent="0.25">
      <c r="B1815" t="s">
        <v>1260</v>
      </c>
      <c r="C1815" t="s">
        <v>4726</v>
      </c>
      <c r="D1815" t="s">
        <v>1374</v>
      </c>
      <c r="E1815" t="s">
        <v>4416</v>
      </c>
      <c r="F1815" t="s">
        <v>1447</v>
      </c>
      <c r="G1815" s="8" t="s">
        <v>449</v>
      </c>
      <c r="H1815">
        <v>1099.99</v>
      </c>
      <c r="I1815">
        <v>1099.99</v>
      </c>
      <c r="N1815">
        <v>56136</v>
      </c>
      <c r="O1815" s="8">
        <v>1</v>
      </c>
      <c r="P1815" s="3" t="s">
        <v>3086</v>
      </c>
      <c r="Q1815" s="2">
        <v>1</v>
      </c>
      <c r="T1815" s="2" t="s">
        <v>4422</v>
      </c>
      <c r="Y1815">
        <v>1</v>
      </c>
      <c r="Z1815">
        <v>35</v>
      </c>
      <c r="AB1815" t="s">
        <v>58</v>
      </c>
      <c r="AE1815" t="s">
        <v>183</v>
      </c>
      <c r="AN1815" t="s">
        <v>183</v>
      </c>
      <c r="AO1815" t="s">
        <v>4137</v>
      </c>
      <c r="AP1815" t="s">
        <v>4164</v>
      </c>
      <c r="AQ1815" t="s">
        <v>4218</v>
      </c>
      <c r="AR1815" t="s">
        <v>4219</v>
      </c>
      <c r="AS1815" t="s">
        <v>4220</v>
      </c>
      <c r="AT1815" s="1" t="s">
        <v>4112</v>
      </c>
    </row>
    <row r="1816" spans="2:46" x14ac:dyDescent="0.25">
      <c r="B1816" t="s">
        <v>1260</v>
      </c>
      <c r="C1816" t="s">
        <v>4726</v>
      </c>
      <c r="D1816" t="s">
        <v>1374</v>
      </c>
      <c r="E1816" t="s">
        <v>4416</v>
      </c>
      <c r="F1816" t="s">
        <v>1447</v>
      </c>
      <c r="G1816" s="8" t="s">
        <v>449</v>
      </c>
      <c r="H1816">
        <v>1099.99</v>
      </c>
      <c r="I1816">
        <v>1099.99</v>
      </c>
      <c r="N1816">
        <v>56136</v>
      </c>
      <c r="O1816" s="8">
        <v>1</v>
      </c>
      <c r="P1816" s="3" t="s">
        <v>3087</v>
      </c>
      <c r="Q1816" s="2">
        <v>1</v>
      </c>
      <c r="T1816" s="2" t="s">
        <v>4422</v>
      </c>
      <c r="Y1816">
        <v>1</v>
      </c>
      <c r="Z1816">
        <v>35</v>
      </c>
      <c r="AB1816" t="s">
        <v>54</v>
      </c>
      <c r="AE1816" t="s">
        <v>183</v>
      </c>
      <c r="AN1816" t="s">
        <v>183</v>
      </c>
      <c r="AO1816" t="s">
        <v>4137</v>
      </c>
      <c r="AP1816" t="s">
        <v>4164</v>
      </c>
      <c r="AQ1816" t="s">
        <v>4218</v>
      </c>
      <c r="AR1816" t="s">
        <v>4219</v>
      </c>
      <c r="AS1816" t="s">
        <v>4220</v>
      </c>
      <c r="AT1816" s="1" t="s">
        <v>4113</v>
      </c>
    </row>
    <row r="1817" spans="2:46" x14ac:dyDescent="0.25">
      <c r="B1817" t="s">
        <v>1260</v>
      </c>
      <c r="C1817" t="s">
        <v>4726</v>
      </c>
      <c r="D1817" t="s">
        <v>1374</v>
      </c>
      <c r="E1817" t="s">
        <v>1374</v>
      </c>
      <c r="F1817" t="s">
        <v>1447</v>
      </c>
      <c r="G1817" s="8" t="s">
        <v>449</v>
      </c>
      <c r="H1817">
        <v>1099.99</v>
      </c>
      <c r="I1817">
        <v>1099.99</v>
      </c>
      <c r="N1817">
        <v>56136</v>
      </c>
      <c r="O1817" s="8">
        <v>1</v>
      </c>
      <c r="P1817" s="3" t="s">
        <v>3088</v>
      </c>
      <c r="Q1817" s="2">
        <v>1</v>
      </c>
      <c r="T1817" s="2" t="s">
        <v>4422</v>
      </c>
      <c r="Y1817">
        <v>1</v>
      </c>
      <c r="Z1817">
        <v>35</v>
      </c>
      <c r="AB1817" t="s">
        <v>51</v>
      </c>
      <c r="AE1817" t="s">
        <v>183</v>
      </c>
      <c r="AN1817" t="s">
        <v>183</v>
      </c>
      <c r="AO1817" t="s">
        <v>4137</v>
      </c>
      <c r="AP1817" t="s">
        <v>4164</v>
      </c>
      <c r="AQ1817" t="s">
        <v>4218</v>
      </c>
      <c r="AR1817" t="s">
        <v>4219</v>
      </c>
      <c r="AS1817" t="s">
        <v>4220</v>
      </c>
      <c r="AT1817" s="1" t="s">
        <v>4114</v>
      </c>
    </row>
    <row r="1818" spans="2:46" s="8" customFormat="1" x14ac:dyDescent="0.25">
      <c r="B1818" s="8" t="s">
        <v>1261</v>
      </c>
      <c r="C1818" s="8" t="s">
        <v>4727</v>
      </c>
      <c r="D1818" s="8" t="s">
        <v>1375</v>
      </c>
      <c r="E1818" s="8" t="s">
        <v>4417</v>
      </c>
      <c r="F1818" s="8" t="s">
        <v>1447</v>
      </c>
      <c r="G1818" s="8" t="s">
        <v>4733</v>
      </c>
      <c r="O1818" s="8">
        <v>1</v>
      </c>
      <c r="P1818" s="9">
        <v>56138</v>
      </c>
      <c r="Q1818" s="10"/>
      <c r="T1818" s="10"/>
      <c r="Y1818" s="8">
        <v>1</v>
      </c>
      <c r="Z1818" s="8">
        <v>35</v>
      </c>
      <c r="AO1818" s="8" t="s">
        <v>4132</v>
      </c>
      <c r="AP1818" s="8" t="s">
        <v>4218</v>
      </c>
      <c r="AQ1818" s="8" t="s">
        <v>4219</v>
      </c>
      <c r="AT1818" s="11"/>
    </row>
    <row r="1819" spans="2:46" x14ac:dyDescent="0.25">
      <c r="B1819" t="s">
        <v>1261</v>
      </c>
      <c r="C1819" t="s">
        <v>4727</v>
      </c>
      <c r="D1819" t="s">
        <v>1375</v>
      </c>
      <c r="E1819" t="s">
        <v>4417</v>
      </c>
      <c r="F1819" t="s">
        <v>1447</v>
      </c>
      <c r="G1819" s="8" t="s">
        <v>4733</v>
      </c>
      <c r="H1819">
        <v>1799.99</v>
      </c>
      <c r="I1819">
        <v>1799.99</v>
      </c>
      <c r="N1819">
        <v>56138</v>
      </c>
      <c r="O1819" s="8">
        <v>1</v>
      </c>
      <c r="P1819" s="3" t="s">
        <v>3089</v>
      </c>
      <c r="Q1819" s="2">
        <v>1</v>
      </c>
      <c r="T1819" s="2" t="s">
        <v>4422</v>
      </c>
      <c r="Y1819">
        <v>1</v>
      </c>
      <c r="Z1819">
        <v>35</v>
      </c>
      <c r="AB1819" t="s">
        <v>3112</v>
      </c>
      <c r="AE1819" t="s">
        <v>3143</v>
      </c>
      <c r="AN1819" t="s">
        <v>3143</v>
      </c>
      <c r="AO1819" t="s">
        <v>4132</v>
      </c>
      <c r="AP1819" t="s">
        <v>4218</v>
      </c>
      <c r="AQ1819" t="s">
        <v>4219</v>
      </c>
      <c r="AR1819" t="s">
        <v>4220</v>
      </c>
      <c r="AT1819" s="1" t="s">
        <v>4115</v>
      </c>
    </row>
    <row r="1820" spans="2:46" x14ac:dyDescent="0.25">
      <c r="B1820" t="s">
        <v>1261</v>
      </c>
      <c r="C1820" t="s">
        <v>4727</v>
      </c>
      <c r="D1820" t="s">
        <v>1375</v>
      </c>
      <c r="E1820" t="s">
        <v>4417</v>
      </c>
      <c r="F1820" t="s">
        <v>1447</v>
      </c>
      <c r="G1820" s="8" t="s">
        <v>4733</v>
      </c>
      <c r="H1820">
        <v>1799.99</v>
      </c>
      <c r="I1820">
        <v>1799.99</v>
      </c>
      <c r="N1820">
        <v>56138</v>
      </c>
      <c r="O1820" s="8">
        <v>1</v>
      </c>
      <c r="P1820" s="3" t="s">
        <v>3090</v>
      </c>
      <c r="Q1820" s="2">
        <v>1</v>
      </c>
      <c r="T1820" s="2" t="s">
        <v>4422</v>
      </c>
      <c r="Y1820">
        <v>1</v>
      </c>
      <c r="Z1820">
        <v>35</v>
      </c>
      <c r="AB1820" t="s">
        <v>3110</v>
      </c>
      <c r="AE1820" t="s">
        <v>3143</v>
      </c>
      <c r="AN1820" t="s">
        <v>3143</v>
      </c>
      <c r="AO1820" t="s">
        <v>4132</v>
      </c>
      <c r="AP1820" t="s">
        <v>4218</v>
      </c>
      <c r="AQ1820" t="s">
        <v>4219</v>
      </c>
      <c r="AR1820" t="s">
        <v>4220</v>
      </c>
      <c r="AT1820" s="1" t="s">
        <v>4116</v>
      </c>
    </row>
    <row r="1821" spans="2:46" x14ac:dyDescent="0.25">
      <c r="B1821" t="s">
        <v>1261</v>
      </c>
      <c r="C1821" t="s">
        <v>4727</v>
      </c>
      <c r="D1821" t="s">
        <v>1375</v>
      </c>
      <c r="E1821" t="s">
        <v>4417</v>
      </c>
      <c r="F1821" t="s">
        <v>1447</v>
      </c>
      <c r="G1821" s="8" t="s">
        <v>4733</v>
      </c>
      <c r="H1821">
        <v>1799.99</v>
      </c>
      <c r="I1821">
        <v>1799.99</v>
      </c>
      <c r="N1821">
        <v>56138</v>
      </c>
      <c r="O1821" s="8">
        <v>1</v>
      </c>
      <c r="P1821" s="3" t="s">
        <v>3091</v>
      </c>
      <c r="Q1821" s="2">
        <v>1</v>
      </c>
      <c r="T1821" s="2" t="s">
        <v>4422</v>
      </c>
      <c r="Y1821">
        <v>1</v>
      </c>
      <c r="Z1821">
        <v>35</v>
      </c>
      <c r="AB1821" t="s">
        <v>3111</v>
      </c>
      <c r="AE1821" t="s">
        <v>3143</v>
      </c>
      <c r="AN1821" t="s">
        <v>3143</v>
      </c>
      <c r="AO1821" t="s">
        <v>4132</v>
      </c>
      <c r="AP1821" t="s">
        <v>4218</v>
      </c>
      <c r="AQ1821" t="s">
        <v>4219</v>
      </c>
      <c r="AR1821" t="s">
        <v>4220</v>
      </c>
      <c r="AT1821" s="1" t="s">
        <v>4117</v>
      </c>
    </row>
    <row r="1822" spans="2:46" s="8" customFormat="1" x14ac:dyDescent="0.25">
      <c r="B1822" s="8" t="s">
        <v>1262</v>
      </c>
      <c r="C1822" s="8" t="s">
        <v>4728</v>
      </c>
      <c r="D1822" s="8" t="s">
        <v>1376</v>
      </c>
      <c r="E1822" s="8" t="s">
        <v>4418</v>
      </c>
      <c r="F1822" s="8" t="s">
        <v>1447</v>
      </c>
      <c r="G1822" s="8" t="s">
        <v>4733</v>
      </c>
      <c r="O1822" s="8">
        <v>1</v>
      </c>
      <c r="P1822" s="9">
        <v>56139</v>
      </c>
      <c r="Q1822" s="10"/>
      <c r="T1822" s="10"/>
      <c r="Y1822" s="8">
        <v>1</v>
      </c>
      <c r="Z1822" s="8">
        <v>35</v>
      </c>
      <c r="AO1822" s="8" t="s">
        <v>4137</v>
      </c>
      <c r="AP1822" s="8" t="s">
        <v>4164</v>
      </c>
      <c r="AQ1822" s="8" t="s">
        <v>4218</v>
      </c>
      <c r="AT1822" s="11"/>
    </row>
    <row r="1823" spans="2:46" x14ac:dyDescent="0.25">
      <c r="B1823" t="s">
        <v>1262</v>
      </c>
      <c r="C1823" t="s">
        <v>4728</v>
      </c>
      <c r="D1823" t="s">
        <v>1376</v>
      </c>
      <c r="E1823" t="s">
        <v>4418</v>
      </c>
      <c r="F1823" t="s">
        <v>1447</v>
      </c>
      <c r="G1823" s="8" t="s">
        <v>4733</v>
      </c>
      <c r="H1823">
        <v>2499.9899999999998</v>
      </c>
      <c r="I1823">
        <v>2499.9899999999998</v>
      </c>
      <c r="N1823">
        <v>56139</v>
      </c>
      <c r="O1823" s="8">
        <v>1</v>
      </c>
      <c r="P1823" s="3" t="s">
        <v>3092</v>
      </c>
      <c r="Q1823" s="2">
        <v>1</v>
      </c>
      <c r="T1823" s="2" t="s">
        <v>4422</v>
      </c>
      <c r="Y1823">
        <v>1</v>
      </c>
      <c r="Z1823">
        <v>35</v>
      </c>
      <c r="AB1823" t="s">
        <v>60</v>
      </c>
      <c r="AE1823" t="s">
        <v>135</v>
      </c>
      <c r="AN1823" t="s">
        <v>135</v>
      </c>
      <c r="AO1823" t="s">
        <v>4137</v>
      </c>
      <c r="AP1823" t="s">
        <v>4164</v>
      </c>
      <c r="AQ1823" t="s">
        <v>4218</v>
      </c>
      <c r="AR1823" t="s">
        <v>4219</v>
      </c>
      <c r="AS1823" t="s">
        <v>4220</v>
      </c>
      <c r="AT1823" s="1" t="s">
        <v>4118</v>
      </c>
    </row>
    <row r="1824" spans="2:46" x14ac:dyDescent="0.25">
      <c r="B1824" t="s">
        <v>1262</v>
      </c>
      <c r="C1824" t="s">
        <v>4728</v>
      </c>
      <c r="D1824" t="s">
        <v>1376</v>
      </c>
      <c r="E1824" t="s">
        <v>4418</v>
      </c>
      <c r="F1824" t="s">
        <v>1447</v>
      </c>
      <c r="G1824" s="8" t="s">
        <v>4733</v>
      </c>
      <c r="H1824">
        <v>2499.9899999999998</v>
      </c>
      <c r="I1824">
        <v>2499.9899999999998</v>
      </c>
      <c r="N1824">
        <v>56139</v>
      </c>
      <c r="O1824" s="8">
        <v>1</v>
      </c>
      <c r="P1824" s="3" t="s">
        <v>3093</v>
      </c>
      <c r="Q1824" s="2">
        <v>1</v>
      </c>
      <c r="T1824" s="2" t="s">
        <v>4422</v>
      </c>
      <c r="Y1824">
        <v>1</v>
      </c>
      <c r="Z1824">
        <v>35</v>
      </c>
      <c r="AB1824" t="s">
        <v>58</v>
      </c>
      <c r="AE1824" t="s">
        <v>135</v>
      </c>
      <c r="AN1824" t="s">
        <v>135</v>
      </c>
      <c r="AO1824" t="s">
        <v>4137</v>
      </c>
      <c r="AP1824" t="s">
        <v>4164</v>
      </c>
      <c r="AQ1824" t="s">
        <v>4218</v>
      </c>
      <c r="AR1824" t="s">
        <v>4219</v>
      </c>
      <c r="AS1824" t="s">
        <v>4220</v>
      </c>
      <c r="AT1824" s="1" t="s">
        <v>4119</v>
      </c>
    </row>
    <row r="1825" spans="2:46" x14ac:dyDescent="0.25">
      <c r="B1825" t="s">
        <v>1262</v>
      </c>
      <c r="C1825" t="s">
        <v>4728</v>
      </c>
      <c r="D1825" t="s">
        <v>1376</v>
      </c>
      <c r="E1825" t="s">
        <v>4418</v>
      </c>
      <c r="F1825" t="s">
        <v>1447</v>
      </c>
      <c r="G1825" s="8" t="s">
        <v>4733</v>
      </c>
      <c r="H1825">
        <v>2499.9899999999998</v>
      </c>
      <c r="I1825">
        <v>2499.9899999999998</v>
      </c>
      <c r="N1825">
        <v>56139</v>
      </c>
      <c r="O1825" s="8">
        <v>1</v>
      </c>
      <c r="P1825" s="3" t="s">
        <v>3094</v>
      </c>
      <c r="Q1825" s="2">
        <v>1</v>
      </c>
      <c r="T1825" s="2" t="s">
        <v>4422</v>
      </c>
      <c r="Y1825">
        <v>1</v>
      </c>
      <c r="Z1825">
        <v>35</v>
      </c>
      <c r="AB1825" t="s">
        <v>54</v>
      </c>
      <c r="AE1825" t="s">
        <v>135</v>
      </c>
      <c r="AN1825" t="s">
        <v>135</v>
      </c>
      <c r="AO1825" t="s">
        <v>4137</v>
      </c>
      <c r="AP1825" t="s">
        <v>4164</v>
      </c>
      <c r="AQ1825" t="s">
        <v>4218</v>
      </c>
      <c r="AR1825" t="s">
        <v>4219</v>
      </c>
      <c r="AS1825" t="s">
        <v>4220</v>
      </c>
      <c r="AT1825" s="1" t="s">
        <v>4120</v>
      </c>
    </row>
    <row r="1826" spans="2:46" x14ac:dyDescent="0.25">
      <c r="B1826" t="s">
        <v>1262</v>
      </c>
      <c r="C1826" t="s">
        <v>4728</v>
      </c>
      <c r="D1826" t="s">
        <v>1376</v>
      </c>
      <c r="E1826" t="s">
        <v>4418</v>
      </c>
      <c r="F1826" t="s">
        <v>1447</v>
      </c>
      <c r="G1826" s="8" t="s">
        <v>4733</v>
      </c>
      <c r="H1826">
        <v>2499.9899999999998</v>
      </c>
      <c r="I1826">
        <v>2499.9899999999998</v>
      </c>
      <c r="N1826">
        <v>56139</v>
      </c>
      <c r="O1826" s="8">
        <v>1</v>
      </c>
      <c r="P1826" s="3" t="s">
        <v>3095</v>
      </c>
      <c r="Q1826" s="2">
        <v>1</v>
      </c>
      <c r="T1826" s="2" t="s">
        <v>4422</v>
      </c>
      <c r="Y1826">
        <v>1</v>
      </c>
      <c r="Z1826">
        <v>35</v>
      </c>
      <c r="AB1826" t="s">
        <v>51</v>
      </c>
      <c r="AE1826" t="s">
        <v>135</v>
      </c>
      <c r="AN1826" t="s">
        <v>135</v>
      </c>
      <c r="AO1826" t="s">
        <v>4137</v>
      </c>
      <c r="AP1826" t="s">
        <v>4164</v>
      </c>
      <c r="AQ1826" t="s">
        <v>4218</v>
      </c>
      <c r="AR1826" t="s">
        <v>4219</v>
      </c>
      <c r="AS1826" t="s">
        <v>4220</v>
      </c>
      <c r="AT1826" s="1" t="s">
        <v>4121</v>
      </c>
    </row>
    <row r="1827" spans="2:46" x14ac:dyDescent="0.25">
      <c r="B1827" t="s">
        <v>1262</v>
      </c>
      <c r="C1827" t="s">
        <v>4728</v>
      </c>
      <c r="D1827" t="s">
        <v>1376</v>
      </c>
      <c r="E1827" t="s">
        <v>4418</v>
      </c>
      <c r="F1827" t="s">
        <v>1447</v>
      </c>
      <c r="G1827" s="8" t="s">
        <v>4733</v>
      </c>
      <c r="H1827">
        <v>2499.9899999999998</v>
      </c>
      <c r="I1827">
        <v>2499.9899999999998</v>
      </c>
      <c r="N1827">
        <v>56139</v>
      </c>
      <c r="O1827" s="8">
        <v>1</v>
      </c>
      <c r="P1827" s="3" t="s">
        <v>3096</v>
      </c>
      <c r="Q1827" s="2">
        <v>1</v>
      </c>
      <c r="T1827" s="2" t="s">
        <v>4422</v>
      </c>
      <c r="Y1827">
        <v>1</v>
      </c>
      <c r="Z1827">
        <v>35</v>
      </c>
      <c r="AB1827" t="s">
        <v>60</v>
      </c>
      <c r="AE1827" t="s">
        <v>156</v>
      </c>
      <c r="AN1827" t="s">
        <v>156</v>
      </c>
      <c r="AO1827" t="s">
        <v>4137</v>
      </c>
      <c r="AP1827" t="s">
        <v>4164</v>
      </c>
      <c r="AQ1827" t="s">
        <v>4218</v>
      </c>
      <c r="AR1827" t="s">
        <v>4219</v>
      </c>
      <c r="AS1827" t="s">
        <v>4220</v>
      </c>
      <c r="AT1827" s="1" t="s">
        <v>4122</v>
      </c>
    </row>
    <row r="1828" spans="2:46" x14ac:dyDescent="0.25">
      <c r="B1828" t="s">
        <v>1262</v>
      </c>
      <c r="C1828" t="s">
        <v>4728</v>
      </c>
      <c r="D1828" t="s">
        <v>1376</v>
      </c>
      <c r="E1828" t="s">
        <v>4418</v>
      </c>
      <c r="F1828" t="s">
        <v>1447</v>
      </c>
      <c r="G1828" s="8" t="s">
        <v>4733</v>
      </c>
      <c r="H1828">
        <v>2499.9899999999998</v>
      </c>
      <c r="I1828">
        <v>2499.9899999999998</v>
      </c>
      <c r="N1828">
        <v>56139</v>
      </c>
      <c r="O1828" s="8">
        <v>1</v>
      </c>
      <c r="P1828" s="3" t="s">
        <v>3097</v>
      </c>
      <c r="Q1828" s="2">
        <v>1</v>
      </c>
      <c r="T1828" s="2" t="s">
        <v>4422</v>
      </c>
      <c r="Y1828">
        <v>1</v>
      </c>
      <c r="Z1828">
        <v>35</v>
      </c>
      <c r="AB1828" t="s">
        <v>58</v>
      </c>
      <c r="AE1828" t="s">
        <v>156</v>
      </c>
      <c r="AN1828" t="s">
        <v>156</v>
      </c>
      <c r="AO1828" t="s">
        <v>4137</v>
      </c>
      <c r="AP1828" t="s">
        <v>4164</v>
      </c>
      <c r="AQ1828" t="s">
        <v>4218</v>
      </c>
      <c r="AR1828" t="s">
        <v>4219</v>
      </c>
      <c r="AS1828" t="s">
        <v>4220</v>
      </c>
      <c r="AT1828" s="1" t="s">
        <v>4123</v>
      </c>
    </row>
    <row r="1829" spans="2:46" x14ac:dyDescent="0.25">
      <c r="B1829" t="s">
        <v>1262</v>
      </c>
      <c r="C1829" t="s">
        <v>4728</v>
      </c>
      <c r="D1829" t="s">
        <v>1376</v>
      </c>
      <c r="E1829" t="s">
        <v>4418</v>
      </c>
      <c r="F1829" t="s">
        <v>1447</v>
      </c>
      <c r="G1829" s="8" t="s">
        <v>4733</v>
      </c>
      <c r="H1829">
        <v>2499.9899999999998</v>
      </c>
      <c r="I1829">
        <v>2499.9899999999998</v>
      </c>
      <c r="N1829">
        <v>56139</v>
      </c>
      <c r="O1829" s="8">
        <v>1</v>
      </c>
      <c r="P1829" s="3" t="s">
        <v>3098</v>
      </c>
      <c r="Q1829" s="2">
        <v>1</v>
      </c>
      <c r="T1829" s="2" t="s">
        <v>4422</v>
      </c>
      <c r="Y1829">
        <v>1</v>
      </c>
      <c r="Z1829">
        <v>35</v>
      </c>
      <c r="AB1829" t="s">
        <v>54</v>
      </c>
      <c r="AE1829" t="s">
        <v>156</v>
      </c>
      <c r="AN1829" t="s">
        <v>156</v>
      </c>
      <c r="AO1829" t="s">
        <v>4137</v>
      </c>
      <c r="AP1829" t="s">
        <v>4164</v>
      </c>
      <c r="AQ1829" t="s">
        <v>4218</v>
      </c>
      <c r="AR1829" t="s">
        <v>4219</v>
      </c>
      <c r="AS1829" t="s">
        <v>4220</v>
      </c>
      <c r="AT1829" s="1" t="s">
        <v>4124</v>
      </c>
    </row>
    <row r="1830" spans="2:46" x14ac:dyDescent="0.25">
      <c r="B1830" t="s">
        <v>1262</v>
      </c>
      <c r="C1830" t="s">
        <v>4728</v>
      </c>
      <c r="D1830" t="s">
        <v>1376</v>
      </c>
      <c r="E1830" t="s">
        <v>4418</v>
      </c>
      <c r="F1830" t="s">
        <v>1447</v>
      </c>
      <c r="G1830" s="8" t="s">
        <v>4733</v>
      </c>
      <c r="H1830">
        <v>2499.9899999999998</v>
      </c>
      <c r="I1830">
        <v>2499.9899999999998</v>
      </c>
      <c r="N1830">
        <v>56139</v>
      </c>
      <c r="O1830" s="8">
        <v>1</v>
      </c>
      <c r="P1830" s="3" t="s">
        <v>3099</v>
      </c>
      <c r="Q1830" s="2">
        <v>1</v>
      </c>
      <c r="T1830" s="2" t="s">
        <v>4422</v>
      </c>
      <c r="Y1830">
        <v>1</v>
      </c>
      <c r="Z1830">
        <v>35</v>
      </c>
      <c r="AB1830" t="s">
        <v>51</v>
      </c>
      <c r="AE1830" t="s">
        <v>156</v>
      </c>
      <c r="AN1830" t="s">
        <v>156</v>
      </c>
      <c r="AO1830" t="s">
        <v>4137</v>
      </c>
      <c r="AP1830" t="s">
        <v>4164</v>
      </c>
      <c r="AQ1830" t="s">
        <v>4218</v>
      </c>
      <c r="AR1830" t="s">
        <v>4219</v>
      </c>
      <c r="AS1830" t="s">
        <v>4220</v>
      </c>
      <c r="AT1830" s="1" t="s">
        <v>4125</v>
      </c>
    </row>
    <row r="1831" spans="2:46" s="8" customFormat="1" x14ac:dyDescent="0.25">
      <c r="B1831" s="8" t="s">
        <v>1263</v>
      </c>
      <c r="C1831" s="8" t="s">
        <v>4729</v>
      </c>
      <c r="D1831" s="8" t="s">
        <v>1446</v>
      </c>
      <c r="E1831" s="8" t="s">
        <v>4349</v>
      </c>
      <c r="F1831" s="8" t="s">
        <v>1447</v>
      </c>
      <c r="G1831" s="8" t="s">
        <v>449</v>
      </c>
      <c r="O1831" s="8">
        <v>1</v>
      </c>
      <c r="P1831" s="9">
        <v>56142</v>
      </c>
      <c r="Q1831" s="10"/>
      <c r="T1831" s="10"/>
      <c r="Y1831" s="8">
        <v>1</v>
      </c>
      <c r="Z1831" s="8">
        <v>35</v>
      </c>
      <c r="AO1831" s="8" t="s">
        <v>4137</v>
      </c>
      <c r="AP1831" s="8" t="s">
        <v>4218</v>
      </c>
      <c r="AQ1831" s="8" t="s">
        <v>4219</v>
      </c>
      <c r="AT1831" s="11"/>
    </row>
    <row r="1832" spans="2:46" x14ac:dyDescent="0.25">
      <c r="B1832" t="s">
        <v>1263</v>
      </c>
      <c r="C1832" t="s">
        <v>4729</v>
      </c>
      <c r="D1832" t="s">
        <v>1446</v>
      </c>
      <c r="E1832" t="s">
        <v>4349</v>
      </c>
      <c r="F1832" t="s">
        <v>1447</v>
      </c>
      <c r="G1832" s="8" t="s">
        <v>449</v>
      </c>
      <c r="H1832">
        <v>1399.99</v>
      </c>
      <c r="I1832">
        <v>1399.99</v>
      </c>
      <c r="N1832">
        <v>56142</v>
      </c>
      <c r="O1832" s="8">
        <v>1</v>
      </c>
      <c r="P1832" s="3" t="s">
        <v>3100</v>
      </c>
      <c r="Q1832" s="2">
        <v>1</v>
      </c>
      <c r="T1832" s="2" t="s">
        <v>4422</v>
      </c>
      <c r="Y1832">
        <v>1</v>
      </c>
      <c r="Z1832">
        <v>35</v>
      </c>
      <c r="AB1832" t="s">
        <v>60</v>
      </c>
      <c r="AE1832" t="s">
        <v>132</v>
      </c>
      <c r="AN1832" t="s">
        <v>132</v>
      </c>
      <c r="AO1832" t="s">
        <v>4137</v>
      </c>
      <c r="AP1832" t="s">
        <v>4218</v>
      </c>
      <c r="AQ1832" t="s">
        <v>4219</v>
      </c>
      <c r="AR1832" t="s">
        <v>4220</v>
      </c>
      <c r="AT1832" s="1" t="s">
        <v>4126</v>
      </c>
    </row>
    <row r="1833" spans="2:46" x14ac:dyDescent="0.25">
      <c r="B1833" t="s">
        <v>1263</v>
      </c>
      <c r="C1833" t="s">
        <v>4729</v>
      </c>
      <c r="D1833" t="s">
        <v>1446</v>
      </c>
      <c r="E1833" t="s">
        <v>4349</v>
      </c>
      <c r="F1833" t="s">
        <v>1447</v>
      </c>
      <c r="G1833" s="8" t="s">
        <v>449</v>
      </c>
      <c r="H1833">
        <v>1399.99</v>
      </c>
      <c r="I1833">
        <v>1399.99</v>
      </c>
      <c r="N1833">
        <v>56142</v>
      </c>
      <c r="O1833" s="8">
        <v>1</v>
      </c>
      <c r="P1833" s="3" t="s">
        <v>3101</v>
      </c>
      <c r="Q1833" s="2">
        <v>1</v>
      </c>
      <c r="T1833" s="2" t="s">
        <v>4422</v>
      </c>
      <c r="Y1833">
        <v>1</v>
      </c>
      <c r="Z1833">
        <v>35</v>
      </c>
      <c r="AB1833" t="s">
        <v>58</v>
      </c>
      <c r="AE1833" t="s">
        <v>132</v>
      </c>
      <c r="AN1833" t="s">
        <v>132</v>
      </c>
      <c r="AO1833" t="s">
        <v>4137</v>
      </c>
      <c r="AP1833" t="s">
        <v>4218</v>
      </c>
      <c r="AQ1833" t="s">
        <v>4219</v>
      </c>
      <c r="AR1833" t="s">
        <v>4220</v>
      </c>
      <c r="AT1833" s="1" t="s">
        <v>4127</v>
      </c>
    </row>
    <row r="1834" spans="2:46" x14ac:dyDescent="0.25">
      <c r="B1834" t="s">
        <v>1263</v>
      </c>
      <c r="C1834" t="s">
        <v>4729</v>
      </c>
      <c r="D1834" t="s">
        <v>1446</v>
      </c>
      <c r="E1834" t="s">
        <v>1446</v>
      </c>
      <c r="F1834" t="s">
        <v>1447</v>
      </c>
      <c r="G1834" t="s">
        <v>449</v>
      </c>
      <c r="H1834">
        <v>1399.99</v>
      </c>
      <c r="I1834">
        <v>1399.99</v>
      </c>
      <c r="N1834">
        <v>56142</v>
      </c>
      <c r="O1834" s="8">
        <v>1</v>
      </c>
      <c r="P1834" s="3" t="s">
        <v>3102</v>
      </c>
      <c r="Q1834" s="2">
        <v>1</v>
      </c>
      <c r="T1834" s="2" t="s">
        <v>4422</v>
      </c>
      <c r="Y1834">
        <v>1</v>
      </c>
      <c r="Z1834">
        <v>35</v>
      </c>
      <c r="AB1834" t="s">
        <v>54</v>
      </c>
      <c r="AE1834" t="s">
        <v>132</v>
      </c>
      <c r="AN1834" t="s">
        <v>132</v>
      </c>
      <c r="AO1834" t="s">
        <v>4137</v>
      </c>
      <c r="AP1834" t="s">
        <v>4218</v>
      </c>
      <c r="AQ1834" t="s">
        <v>4219</v>
      </c>
      <c r="AR1834" t="s">
        <v>4220</v>
      </c>
      <c r="AT1834" s="1" t="s">
        <v>4128</v>
      </c>
    </row>
    <row r="1835" spans="2:46" s="8" customFormat="1" x14ac:dyDescent="0.25">
      <c r="B1835" s="8" t="s">
        <v>1264</v>
      </c>
      <c r="C1835" s="8" t="s">
        <v>4730</v>
      </c>
      <c r="D1835" s="8" t="s">
        <v>1377</v>
      </c>
      <c r="E1835" s="8" t="s">
        <v>4419</v>
      </c>
      <c r="F1835" s="8" t="s">
        <v>1447</v>
      </c>
      <c r="G1835" s="8" t="s">
        <v>479</v>
      </c>
      <c r="O1835" s="8">
        <v>1</v>
      </c>
      <c r="P1835" s="9">
        <v>56159</v>
      </c>
      <c r="Q1835" s="10"/>
      <c r="T1835" s="10"/>
      <c r="Y1835" s="8">
        <v>1</v>
      </c>
      <c r="Z1835" s="8">
        <v>35</v>
      </c>
      <c r="AO1835" s="8" t="s">
        <v>4132</v>
      </c>
      <c r="AP1835" s="8" t="s">
        <v>4239</v>
      </c>
      <c r="AQ1835" s="8" t="s">
        <v>4218</v>
      </c>
      <c r="AT1835" s="11"/>
    </row>
    <row r="1836" spans="2:46" x14ac:dyDescent="0.25">
      <c r="B1836" t="s">
        <v>1264</v>
      </c>
      <c r="C1836" t="s">
        <v>4730</v>
      </c>
      <c r="D1836" t="s">
        <v>1377</v>
      </c>
      <c r="E1836" t="s">
        <v>4419</v>
      </c>
      <c r="F1836" t="s">
        <v>1447</v>
      </c>
      <c r="G1836" s="8" t="s">
        <v>479</v>
      </c>
      <c r="H1836">
        <v>1699.99</v>
      </c>
      <c r="I1836">
        <v>1699.99</v>
      </c>
      <c r="N1836">
        <v>56159</v>
      </c>
      <c r="O1836" s="8">
        <v>1</v>
      </c>
      <c r="P1836" s="3" t="s">
        <v>3103</v>
      </c>
      <c r="Q1836" s="2">
        <v>1</v>
      </c>
      <c r="T1836" s="2" t="s">
        <v>4422</v>
      </c>
      <c r="Y1836">
        <v>1</v>
      </c>
      <c r="Z1836">
        <v>35</v>
      </c>
      <c r="AB1836" t="s">
        <v>3112</v>
      </c>
      <c r="AE1836" t="s">
        <v>3136</v>
      </c>
      <c r="AN1836" t="s">
        <v>3136</v>
      </c>
      <c r="AO1836" t="s">
        <v>4132</v>
      </c>
      <c r="AP1836" t="s">
        <v>4239</v>
      </c>
      <c r="AQ1836" t="s">
        <v>4218</v>
      </c>
      <c r="AR1836" t="s">
        <v>4219</v>
      </c>
      <c r="AS1836" t="s">
        <v>4220</v>
      </c>
      <c r="AT1836" s="1" t="s">
        <v>4129</v>
      </c>
    </row>
    <row r="1837" spans="2:46" x14ac:dyDescent="0.25">
      <c r="B1837" t="s">
        <v>1264</v>
      </c>
      <c r="C1837" t="s">
        <v>4730</v>
      </c>
      <c r="D1837" t="s">
        <v>1377</v>
      </c>
      <c r="E1837" t="s">
        <v>4419</v>
      </c>
      <c r="F1837" t="s">
        <v>1447</v>
      </c>
      <c r="G1837" s="8" t="s">
        <v>479</v>
      </c>
      <c r="H1837">
        <v>1699.99</v>
      </c>
      <c r="I1837">
        <v>1699.99</v>
      </c>
      <c r="N1837">
        <v>56159</v>
      </c>
      <c r="O1837" s="8">
        <v>1</v>
      </c>
      <c r="P1837" s="3" t="s">
        <v>3104</v>
      </c>
      <c r="Q1837" s="2">
        <v>1</v>
      </c>
      <c r="T1837" s="2" t="s">
        <v>4422</v>
      </c>
      <c r="Y1837">
        <v>1</v>
      </c>
      <c r="Z1837">
        <v>35</v>
      </c>
      <c r="AB1837" t="s">
        <v>3110</v>
      </c>
      <c r="AE1837" t="s">
        <v>3136</v>
      </c>
      <c r="AN1837" t="s">
        <v>3136</v>
      </c>
      <c r="AO1837" t="s">
        <v>4132</v>
      </c>
      <c r="AP1837" t="s">
        <v>4239</v>
      </c>
      <c r="AQ1837" t="s">
        <v>4218</v>
      </c>
      <c r="AR1837" t="s">
        <v>4219</v>
      </c>
      <c r="AS1837" t="s">
        <v>4220</v>
      </c>
      <c r="AT1837" s="1" t="s">
        <v>4130</v>
      </c>
    </row>
    <row r="1838" spans="2:46" x14ac:dyDescent="0.25">
      <c r="B1838" t="s">
        <v>1264</v>
      </c>
      <c r="C1838" t="s">
        <v>4730</v>
      </c>
      <c r="D1838" t="s">
        <v>1377</v>
      </c>
      <c r="E1838" t="s">
        <v>4419</v>
      </c>
      <c r="F1838" t="s">
        <v>1447</v>
      </c>
      <c r="G1838" s="8" t="s">
        <v>479</v>
      </c>
      <c r="H1838">
        <v>1699.99</v>
      </c>
      <c r="I1838">
        <v>1699.99</v>
      </c>
      <c r="N1838">
        <v>56159</v>
      </c>
      <c r="O1838" s="8">
        <v>1</v>
      </c>
      <c r="P1838" s="3" t="s">
        <v>3105</v>
      </c>
      <c r="Q1838" s="2">
        <v>1</v>
      </c>
      <c r="T1838" s="2" t="s">
        <v>4422</v>
      </c>
      <c r="Y1838">
        <v>1</v>
      </c>
      <c r="Z1838">
        <v>35</v>
      </c>
      <c r="AB1838" t="s">
        <v>3111</v>
      </c>
      <c r="AE1838" t="s">
        <v>3136</v>
      </c>
      <c r="AN1838" t="s">
        <v>3136</v>
      </c>
      <c r="AO1838" t="s">
        <v>4132</v>
      </c>
      <c r="AP1838" t="s">
        <v>4239</v>
      </c>
      <c r="AQ1838" t="s">
        <v>4218</v>
      </c>
      <c r="AR1838" t="s">
        <v>4219</v>
      </c>
      <c r="AS1838" t="s">
        <v>4220</v>
      </c>
      <c r="AT1838" s="1" t="s">
        <v>4131</v>
      </c>
    </row>
    <row r="1839" spans="2:46" s="4" customFormat="1" x14ac:dyDescent="0.25">
      <c r="B1839" s="4" t="s">
        <v>1012</v>
      </c>
      <c r="C1839" s="4" t="s">
        <v>4731</v>
      </c>
      <c r="D1839" s="4" t="s">
        <v>1436</v>
      </c>
      <c r="E1839" s="4" t="s">
        <v>4420</v>
      </c>
      <c r="F1839" s="4" t="s">
        <v>1447</v>
      </c>
      <c r="G1839" s="8" t="s">
        <v>479</v>
      </c>
      <c r="H1839" s="4">
        <v>1699.99</v>
      </c>
      <c r="I1839" s="4">
        <v>1699.99</v>
      </c>
      <c r="O1839" s="8">
        <v>1</v>
      </c>
      <c r="P1839" s="5" t="s">
        <v>2060</v>
      </c>
      <c r="Q1839" s="6">
        <v>1</v>
      </c>
      <c r="T1839" s="6" t="s">
        <v>4422</v>
      </c>
      <c r="Y1839" s="4">
        <v>1</v>
      </c>
      <c r="Z1839" s="4">
        <v>35</v>
      </c>
      <c r="AB1839" s="4" t="s">
        <v>3113</v>
      </c>
      <c r="AE1839" s="4" t="s">
        <v>3121</v>
      </c>
      <c r="AN1839" s="4" t="s">
        <v>3121</v>
      </c>
      <c r="AO1839" s="4" t="s">
        <v>4197</v>
      </c>
      <c r="AP1839" s="4" t="s">
        <v>4195</v>
      </c>
      <c r="AQ1839" s="4" t="s">
        <v>4174</v>
      </c>
      <c r="AR1839" s="4" t="s">
        <v>4209</v>
      </c>
      <c r="AS1839" s="4" t="s">
        <v>4175</v>
      </c>
      <c r="AT1839" s="7">
        <v>6221337357009</v>
      </c>
    </row>
    <row r="1840" spans="2:46" s="4" customFormat="1" x14ac:dyDescent="0.25">
      <c r="B1840" s="4" t="s">
        <v>1063</v>
      </c>
      <c r="C1840" s="4" t="s">
        <v>4732</v>
      </c>
      <c r="D1840" s="4" t="s">
        <v>1277</v>
      </c>
      <c r="E1840" s="4" t="s">
        <v>4421</v>
      </c>
      <c r="F1840" s="4" t="s">
        <v>1447</v>
      </c>
      <c r="G1840" s="8" t="s">
        <v>479</v>
      </c>
      <c r="H1840" s="4">
        <v>1999.99</v>
      </c>
      <c r="I1840" s="4">
        <v>1999.99</v>
      </c>
      <c r="O1840" s="8">
        <v>1</v>
      </c>
      <c r="P1840" s="5" t="s">
        <v>2247</v>
      </c>
      <c r="Q1840" s="6">
        <v>1</v>
      </c>
      <c r="T1840" s="6" t="s">
        <v>4422</v>
      </c>
      <c r="Y1840" s="4">
        <v>1</v>
      </c>
      <c r="Z1840" s="4">
        <v>35</v>
      </c>
      <c r="AB1840" s="4" t="s">
        <v>3113</v>
      </c>
      <c r="AE1840" s="4" t="s">
        <v>3121</v>
      </c>
      <c r="AN1840" s="4" t="s">
        <v>3121</v>
      </c>
      <c r="AO1840" s="4" t="s">
        <v>4222</v>
      </c>
      <c r="AP1840" s="4" t="s">
        <v>4228</v>
      </c>
      <c r="AQ1840" s="4" t="s">
        <v>4218</v>
      </c>
      <c r="AR1840" s="4" t="s">
        <v>4219</v>
      </c>
      <c r="AS1840" s="4" t="s">
        <v>4220</v>
      </c>
      <c r="AT1840" s="7" t="s">
        <v>3277</v>
      </c>
    </row>
  </sheetData>
  <phoneticPr fontId="1" type="noConversion"/>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311</v>
      </c>
      <c r="C1" t="s">
        <v>48</v>
      </c>
    </row>
    <row r="2" spans="1:3" x14ac:dyDescent="0.25">
      <c r="A2">
        <v>1</v>
      </c>
      <c r="B2" t="s">
        <v>952</v>
      </c>
      <c r="C2" t="s">
        <v>953</v>
      </c>
    </row>
    <row r="3" spans="1:3" x14ac:dyDescent="0.25">
      <c r="A3">
        <v>2</v>
      </c>
      <c r="B3" t="s">
        <v>954</v>
      </c>
      <c r="C3" t="s">
        <v>954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F13B-617E-430F-9FB0-51003480909E}">
  <dimension ref="A1"/>
  <sheetViews>
    <sheetView workbookViewId="0"/>
  </sheetViews>
  <sheetFormatPr defaultRowHeight="15" x14ac:dyDescent="0.25"/>
  <cols>
    <col min="1" max="1" width="18.5703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22"/>
  <sheetViews>
    <sheetView workbookViewId="0">
      <selection activeCell="L7" sqref="L7:L9"/>
    </sheetView>
  </sheetViews>
  <sheetFormatPr defaultRowHeight="15" x14ac:dyDescent="0.25"/>
  <sheetData>
    <row r="1" spans="1:13" x14ac:dyDescent="0.25">
      <c r="A1" t="s">
        <v>48</v>
      </c>
      <c r="B1" t="s">
        <v>49</v>
      </c>
      <c r="C1" t="s">
        <v>50</v>
      </c>
      <c r="L1" t="s">
        <v>3106</v>
      </c>
      <c r="M1" t="str">
        <f>VLOOKUP(L1,C:C,1,)</f>
        <v>23X</v>
      </c>
    </row>
    <row r="2" spans="1:13" x14ac:dyDescent="0.25">
      <c r="A2" t="s">
        <v>51</v>
      </c>
      <c r="B2">
        <v>4</v>
      </c>
      <c r="C2" t="s">
        <v>51</v>
      </c>
      <c r="L2" t="s">
        <v>3107</v>
      </c>
      <c r="M2" t="str">
        <f t="shared" ref="M2:M15" si="0">VLOOKUP(L2,C:C,1,)</f>
        <v>LXL</v>
      </c>
    </row>
    <row r="3" spans="1:13" x14ac:dyDescent="0.25">
      <c r="A3" t="s">
        <v>52</v>
      </c>
      <c r="B3">
        <v>5</v>
      </c>
      <c r="C3" t="s">
        <v>52</v>
      </c>
      <c r="L3" t="s">
        <v>3108</v>
      </c>
      <c r="M3" t="str">
        <f t="shared" si="0"/>
        <v>SM</v>
      </c>
    </row>
    <row r="4" spans="1:13" x14ac:dyDescent="0.25">
      <c r="A4" t="s">
        <v>53</v>
      </c>
      <c r="B4">
        <v>14</v>
      </c>
      <c r="C4" t="s">
        <v>53</v>
      </c>
      <c r="L4" t="s">
        <v>3109</v>
      </c>
      <c r="M4" t="str">
        <f t="shared" si="0"/>
        <v>2XL</v>
      </c>
    </row>
    <row r="5" spans="1:13" x14ac:dyDescent="0.25">
      <c r="A5" t="s">
        <v>54</v>
      </c>
      <c r="B5">
        <v>15</v>
      </c>
      <c r="C5" t="s">
        <v>55</v>
      </c>
      <c r="L5" t="s">
        <v>62</v>
      </c>
      <c r="M5" t="str">
        <f t="shared" si="0"/>
        <v>3XL</v>
      </c>
    </row>
    <row r="6" spans="1:13" x14ac:dyDescent="0.25">
      <c r="A6" t="s">
        <v>56</v>
      </c>
      <c r="B6">
        <v>16</v>
      </c>
      <c r="C6" t="s">
        <v>56</v>
      </c>
      <c r="L6" t="s">
        <v>63</v>
      </c>
      <c r="M6" t="str">
        <f t="shared" si="0"/>
        <v>4XL</v>
      </c>
    </row>
    <row r="7" spans="1:13" x14ac:dyDescent="0.25">
      <c r="A7" t="s">
        <v>57</v>
      </c>
      <c r="B7">
        <v>17</v>
      </c>
      <c r="C7" t="s">
        <v>57</v>
      </c>
      <c r="L7" t="s">
        <v>60</v>
      </c>
      <c r="M7" t="e">
        <f t="shared" si="0"/>
        <v>#N/A</v>
      </c>
    </row>
    <row r="8" spans="1:13" x14ac:dyDescent="0.25">
      <c r="A8" t="s">
        <v>58</v>
      </c>
      <c r="B8">
        <v>18</v>
      </c>
      <c r="C8" t="s">
        <v>59</v>
      </c>
      <c r="L8" t="s">
        <v>58</v>
      </c>
      <c r="M8" t="e">
        <f t="shared" si="0"/>
        <v>#N/A</v>
      </c>
    </row>
    <row r="9" spans="1:13" x14ac:dyDescent="0.25">
      <c r="A9" t="s">
        <v>60</v>
      </c>
      <c r="B9">
        <v>19</v>
      </c>
      <c r="C9" t="s">
        <v>61</v>
      </c>
      <c r="L9" t="s">
        <v>54</v>
      </c>
      <c r="M9" t="e">
        <f t="shared" si="0"/>
        <v>#N/A</v>
      </c>
    </row>
    <row r="10" spans="1:13" x14ac:dyDescent="0.25">
      <c r="A10" t="s">
        <v>62</v>
      </c>
      <c r="B10">
        <v>20</v>
      </c>
      <c r="C10" t="s">
        <v>62</v>
      </c>
      <c r="L10" t="s">
        <v>51</v>
      </c>
      <c r="M10" t="str">
        <f t="shared" si="0"/>
        <v>XL</v>
      </c>
    </row>
    <row r="11" spans="1:13" x14ac:dyDescent="0.25">
      <c r="A11" t="s">
        <v>63</v>
      </c>
      <c r="B11">
        <v>21</v>
      </c>
      <c r="C11" t="s">
        <v>63</v>
      </c>
      <c r="L11" t="s">
        <v>3110</v>
      </c>
      <c r="M11" t="str">
        <f t="shared" si="0"/>
        <v>L-XL</v>
      </c>
    </row>
    <row r="12" spans="1:13" x14ac:dyDescent="0.25">
      <c r="A12" t="s">
        <v>64</v>
      </c>
      <c r="B12">
        <v>22</v>
      </c>
      <c r="C12" t="s">
        <v>64</v>
      </c>
      <c r="L12" t="s">
        <v>3111</v>
      </c>
      <c r="M12" t="str">
        <f t="shared" si="0"/>
        <v>S-M</v>
      </c>
    </row>
    <row r="13" spans="1:13" x14ac:dyDescent="0.25">
      <c r="A13" t="s">
        <v>65</v>
      </c>
      <c r="B13">
        <v>23</v>
      </c>
      <c r="C13" t="s">
        <v>65</v>
      </c>
      <c r="L13" t="s">
        <v>3112</v>
      </c>
      <c r="M13" t="str">
        <f t="shared" si="0"/>
        <v>2XL-3XL</v>
      </c>
    </row>
    <row r="14" spans="1:13" x14ac:dyDescent="0.25">
      <c r="A14" t="s">
        <v>3110</v>
      </c>
      <c r="B14">
        <v>24</v>
      </c>
      <c r="C14" t="s">
        <v>3110</v>
      </c>
      <c r="L14" t="s">
        <v>3113</v>
      </c>
      <c r="M14" t="str">
        <f t="shared" si="0"/>
        <v>OS</v>
      </c>
    </row>
    <row r="15" spans="1:13" x14ac:dyDescent="0.25">
      <c r="A15" t="s">
        <v>3111</v>
      </c>
      <c r="B15">
        <v>25</v>
      </c>
      <c r="C15" t="s">
        <v>3111</v>
      </c>
      <c r="L15" t="s">
        <v>3114</v>
      </c>
      <c r="M15" t="str">
        <f t="shared" si="0"/>
        <v>2XL-3X</v>
      </c>
    </row>
    <row r="16" spans="1:13" x14ac:dyDescent="0.25">
      <c r="A16" t="s">
        <v>3112</v>
      </c>
      <c r="B16">
        <v>26</v>
      </c>
      <c r="C16" t="s">
        <v>3112</v>
      </c>
    </row>
    <row r="17" spans="1:3" x14ac:dyDescent="0.25">
      <c r="A17" t="s">
        <v>3113</v>
      </c>
      <c r="B17">
        <v>27</v>
      </c>
      <c r="C17" t="s">
        <v>3113</v>
      </c>
    </row>
    <row r="18" spans="1:3" x14ac:dyDescent="0.25">
      <c r="A18" t="s">
        <v>3114</v>
      </c>
      <c r="B18">
        <v>28</v>
      </c>
      <c r="C18" t="s">
        <v>3114</v>
      </c>
    </row>
    <row r="19" spans="1:3" x14ac:dyDescent="0.25">
      <c r="A19" t="s">
        <v>3106</v>
      </c>
      <c r="B19">
        <v>29</v>
      </c>
      <c r="C19" t="s">
        <v>3106</v>
      </c>
    </row>
    <row r="20" spans="1:3" x14ac:dyDescent="0.25">
      <c r="A20" t="s">
        <v>3107</v>
      </c>
      <c r="B20">
        <v>30</v>
      </c>
      <c r="C20" t="s">
        <v>3107</v>
      </c>
    </row>
    <row r="21" spans="1:3" x14ac:dyDescent="0.25">
      <c r="A21" t="s">
        <v>3108</v>
      </c>
      <c r="B21">
        <v>31</v>
      </c>
      <c r="C21" t="s">
        <v>3108</v>
      </c>
    </row>
    <row r="22" spans="1:3" x14ac:dyDescent="0.25">
      <c r="A22" t="s">
        <v>3109</v>
      </c>
      <c r="B22">
        <v>32</v>
      </c>
      <c r="C22" t="s">
        <v>3109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topLeftCell="A7" workbookViewId="0">
      <selection activeCell="A22" sqref="A22"/>
    </sheetView>
  </sheetViews>
  <sheetFormatPr defaultRowHeight="15" x14ac:dyDescent="0.25"/>
  <cols>
    <col min="1" max="1" width="19.85546875" customWidth="1"/>
  </cols>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filterMode="1"/>
  <dimension ref="A1:M180"/>
  <sheetViews>
    <sheetView workbookViewId="0">
      <selection activeCell="L15" sqref="L15"/>
    </sheetView>
  </sheetViews>
  <sheetFormatPr defaultRowHeight="15" x14ac:dyDescent="0.25"/>
  <cols>
    <col min="12" max="12" width="22.85546875" customWidth="1"/>
    <col min="13" max="13" width="16.7109375" customWidth="1"/>
  </cols>
  <sheetData>
    <row r="1" spans="1:13" x14ac:dyDescent="0.25">
      <c r="A1" t="s">
        <v>48</v>
      </c>
      <c r="B1" t="s">
        <v>49</v>
      </c>
      <c r="C1" t="s">
        <v>50</v>
      </c>
      <c r="L1" t="s">
        <v>3115</v>
      </c>
      <c r="M1" s="2" t="e">
        <f>VLOOKUP(L1,C:C,1,)</f>
        <v>#N/A</v>
      </c>
    </row>
    <row r="2" spans="1:13" hidden="1" x14ac:dyDescent="0.25">
      <c r="A2" t="s">
        <v>131</v>
      </c>
      <c r="B2">
        <v>123</v>
      </c>
      <c r="C2" t="s">
        <v>131</v>
      </c>
      <c r="L2" t="s">
        <v>142</v>
      </c>
      <c r="M2" s="2" t="str">
        <f t="shared" ref="M2:M50" si="0">VLOOKUP(L2,C:C,1,)</f>
        <v>Light Blue</v>
      </c>
    </row>
    <row r="3" spans="1:13" x14ac:dyDescent="0.25">
      <c r="A3" t="s">
        <v>132</v>
      </c>
      <c r="B3">
        <v>124</v>
      </c>
      <c r="C3" t="s">
        <v>132</v>
      </c>
      <c r="L3" t="s">
        <v>3116</v>
      </c>
      <c r="M3" s="2" t="e">
        <f t="shared" si="0"/>
        <v>#N/A</v>
      </c>
    </row>
    <row r="4" spans="1:13" x14ac:dyDescent="0.25">
      <c r="A4" t="s">
        <v>133</v>
      </c>
      <c r="B4">
        <v>125</v>
      </c>
      <c r="C4" t="s">
        <v>133</v>
      </c>
      <c r="L4" t="s">
        <v>3117</v>
      </c>
      <c r="M4" s="2" t="e">
        <f t="shared" si="0"/>
        <v>#N/A</v>
      </c>
    </row>
    <row r="5" spans="1:13" x14ac:dyDescent="0.25">
      <c r="A5" t="s">
        <v>134</v>
      </c>
      <c r="B5">
        <v>126</v>
      </c>
      <c r="C5" t="s">
        <v>134</v>
      </c>
      <c r="L5" t="s">
        <v>3118</v>
      </c>
      <c r="M5" s="2" t="e">
        <f t="shared" si="0"/>
        <v>#N/A</v>
      </c>
    </row>
    <row r="6" spans="1:13" hidden="1" x14ac:dyDescent="0.25">
      <c r="A6" t="s">
        <v>135</v>
      </c>
      <c r="B6">
        <v>127</v>
      </c>
      <c r="C6" t="s">
        <v>135</v>
      </c>
      <c r="L6" t="s">
        <v>135</v>
      </c>
      <c r="M6" s="2" t="str">
        <f t="shared" si="0"/>
        <v>Black</v>
      </c>
    </row>
    <row r="7" spans="1:13" x14ac:dyDescent="0.25">
      <c r="A7" t="s">
        <v>136</v>
      </c>
      <c r="B7">
        <v>128</v>
      </c>
      <c r="C7" t="s">
        <v>136</v>
      </c>
      <c r="L7" t="s">
        <v>3119</v>
      </c>
      <c r="M7" s="2" t="e">
        <f t="shared" si="0"/>
        <v>#N/A</v>
      </c>
    </row>
    <row r="8" spans="1:13" x14ac:dyDescent="0.25">
      <c r="A8" t="s">
        <v>137</v>
      </c>
      <c r="B8">
        <v>129</v>
      </c>
      <c r="C8" t="s">
        <v>137</v>
      </c>
      <c r="L8" t="s">
        <v>3120</v>
      </c>
      <c r="M8" s="2" t="e">
        <f t="shared" si="0"/>
        <v>#N/A</v>
      </c>
    </row>
    <row r="9" spans="1:13" x14ac:dyDescent="0.25">
      <c r="A9" t="s">
        <v>138</v>
      </c>
      <c r="B9">
        <v>130</v>
      </c>
      <c r="C9" t="s">
        <v>138</v>
      </c>
      <c r="L9" t="s">
        <v>3121</v>
      </c>
      <c r="M9" s="2" t="e">
        <f t="shared" si="0"/>
        <v>#N/A</v>
      </c>
    </row>
    <row r="10" spans="1:13" hidden="1" x14ac:dyDescent="0.25">
      <c r="A10" t="s">
        <v>139</v>
      </c>
      <c r="B10">
        <v>131</v>
      </c>
      <c r="C10" t="s">
        <v>139</v>
      </c>
      <c r="L10" t="s">
        <v>138</v>
      </c>
      <c r="M10" s="2" t="str">
        <f t="shared" si="0"/>
        <v>Purple</v>
      </c>
    </row>
    <row r="11" spans="1:13" hidden="1" x14ac:dyDescent="0.25">
      <c r="A11" t="s">
        <v>140</v>
      </c>
      <c r="B11">
        <v>132</v>
      </c>
      <c r="C11" t="s">
        <v>140</v>
      </c>
      <c r="L11" t="s">
        <v>146</v>
      </c>
      <c r="M11" s="2" t="str">
        <f t="shared" si="0"/>
        <v>Beige</v>
      </c>
    </row>
    <row r="12" spans="1:13" x14ac:dyDescent="0.25">
      <c r="A12" t="s">
        <v>141</v>
      </c>
      <c r="B12">
        <v>133</v>
      </c>
      <c r="C12" t="s">
        <v>141</v>
      </c>
      <c r="L12" t="s">
        <v>3122</v>
      </c>
      <c r="M12" s="2" t="e">
        <f t="shared" si="0"/>
        <v>#N/A</v>
      </c>
    </row>
    <row r="13" spans="1:13" hidden="1" x14ac:dyDescent="0.25">
      <c r="A13" t="s">
        <v>142</v>
      </c>
      <c r="B13">
        <v>134</v>
      </c>
      <c r="C13" t="s">
        <v>142</v>
      </c>
      <c r="L13" t="s">
        <v>152</v>
      </c>
      <c r="M13" s="2" t="str">
        <f t="shared" si="0"/>
        <v>Olive</v>
      </c>
    </row>
    <row r="14" spans="1:13" hidden="1" x14ac:dyDescent="0.25">
      <c r="A14" t="s">
        <v>143</v>
      </c>
      <c r="B14">
        <v>135</v>
      </c>
      <c r="C14" t="s">
        <v>143</v>
      </c>
      <c r="L14" t="s">
        <v>132</v>
      </c>
      <c r="M14" s="2" t="str">
        <f t="shared" si="0"/>
        <v>Blue</v>
      </c>
    </row>
    <row r="15" spans="1:13" x14ac:dyDescent="0.25">
      <c r="A15" t="s">
        <v>144</v>
      </c>
      <c r="B15">
        <v>136</v>
      </c>
      <c r="C15" t="s">
        <v>144</v>
      </c>
      <c r="L15" t="s">
        <v>3123</v>
      </c>
      <c r="M15" s="2" t="e">
        <f t="shared" si="0"/>
        <v>#N/A</v>
      </c>
    </row>
    <row r="16" spans="1:13" hidden="1" x14ac:dyDescent="0.25">
      <c r="A16" t="s">
        <v>145</v>
      </c>
      <c r="B16">
        <v>137</v>
      </c>
      <c r="C16" t="s">
        <v>145</v>
      </c>
      <c r="L16" t="s">
        <v>136</v>
      </c>
      <c r="M16" s="2" t="str">
        <f t="shared" si="0"/>
        <v>White</v>
      </c>
    </row>
    <row r="17" spans="1:13" hidden="1" x14ac:dyDescent="0.25">
      <c r="A17" t="s">
        <v>146</v>
      </c>
      <c r="B17">
        <v>138</v>
      </c>
      <c r="C17" t="s">
        <v>146</v>
      </c>
      <c r="L17" t="s">
        <v>183</v>
      </c>
      <c r="M17" s="2" t="str">
        <f t="shared" si="0"/>
        <v>Fuchsia</v>
      </c>
    </row>
    <row r="18" spans="1:13" x14ac:dyDescent="0.25">
      <c r="A18" t="s">
        <v>147</v>
      </c>
      <c r="B18">
        <v>139</v>
      </c>
      <c r="C18" t="s">
        <v>147</v>
      </c>
      <c r="L18" t="s">
        <v>3124</v>
      </c>
      <c r="M18" s="2" t="e">
        <f t="shared" si="0"/>
        <v>#N/A</v>
      </c>
    </row>
    <row r="19" spans="1:13" x14ac:dyDescent="0.25">
      <c r="A19" t="s">
        <v>148</v>
      </c>
      <c r="B19">
        <v>140</v>
      </c>
      <c r="C19" t="s">
        <v>148</v>
      </c>
      <c r="L19" t="s">
        <v>3125</v>
      </c>
      <c r="M19" s="2" t="e">
        <f t="shared" si="0"/>
        <v>#N/A</v>
      </c>
    </row>
    <row r="20" spans="1:13" x14ac:dyDescent="0.25">
      <c r="A20" t="s">
        <v>149</v>
      </c>
      <c r="B20">
        <v>141</v>
      </c>
      <c r="C20" t="s">
        <v>149</v>
      </c>
      <c r="L20" t="s">
        <v>3126</v>
      </c>
      <c r="M20" s="2" t="e">
        <f t="shared" si="0"/>
        <v>#N/A</v>
      </c>
    </row>
    <row r="21" spans="1:13" x14ac:dyDescent="0.25">
      <c r="A21" t="s">
        <v>150</v>
      </c>
      <c r="B21">
        <v>142</v>
      </c>
      <c r="C21" t="s">
        <v>150</v>
      </c>
      <c r="L21" t="s">
        <v>3127</v>
      </c>
      <c r="M21" s="2" t="e">
        <f t="shared" si="0"/>
        <v>#N/A</v>
      </c>
    </row>
    <row r="22" spans="1:13" hidden="1" x14ac:dyDescent="0.25">
      <c r="A22" t="s">
        <v>151</v>
      </c>
      <c r="B22">
        <v>143</v>
      </c>
      <c r="C22" t="s">
        <v>151</v>
      </c>
      <c r="L22" t="s">
        <v>137</v>
      </c>
      <c r="M22" s="2" t="str">
        <f t="shared" si="0"/>
        <v>Pink</v>
      </c>
    </row>
    <row r="23" spans="1:13" x14ac:dyDescent="0.25">
      <c r="A23" t="s">
        <v>152</v>
      </c>
      <c r="B23">
        <v>144</v>
      </c>
      <c r="C23" t="s">
        <v>152</v>
      </c>
      <c r="L23" t="s">
        <v>3128</v>
      </c>
      <c r="M23" s="2" t="e">
        <f t="shared" si="0"/>
        <v>#N/A</v>
      </c>
    </row>
    <row r="24" spans="1:13" x14ac:dyDescent="0.25">
      <c r="A24" t="s">
        <v>153</v>
      </c>
      <c r="B24">
        <v>145</v>
      </c>
      <c r="C24" t="s">
        <v>153</v>
      </c>
      <c r="L24" t="s">
        <v>3129</v>
      </c>
      <c r="M24" s="2" t="e">
        <f t="shared" si="0"/>
        <v>#N/A</v>
      </c>
    </row>
    <row r="25" spans="1:13" hidden="1" x14ac:dyDescent="0.25">
      <c r="A25" t="s">
        <v>154</v>
      </c>
      <c r="B25">
        <v>146</v>
      </c>
      <c r="C25" t="s">
        <v>154</v>
      </c>
      <c r="L25" t="s">
        <v>139</v>
      </c>
      <c r="M25" s="2" t="str">
        <f t="shared" si="0"/>
        <v>Orange</v>
      </c>
    </row>
    <row r="26" spans="1:13" x14ac:dyDescent="0.25">
      <c r="A26" t="s">
        <v>155</v>
      </c>
      <c r="B26">
        <v>147</v>
      </c>
      <c r="C26" t="s">
        <v>155</v>
      </c>
      <c r="L26" t="s">
        <v>3130</v>
      </c>
      <c r="M26" s="2" t="e">
        <f t="shared" si="0"/>
        <v>#N/A</v>
      </c>
    </row>
    <row r="27" spans="1:13" x14ac:dyDescent="0.25">
      <c r="A27" t="s">
        <v>156</v>
      </c>
      <c r="B27">
        <v>148</v>
      </c>
      <c r="C27" t="s">
        <v>156</v>
      </c>
      <c r="L27" t="s">
        <v>3131</v>
      </c>
      <c r="M27" s="2" t="e">
        <f t="shared" si="0"/>
        <v>#N/A</v>
      </c>
    </row>
    <row r="28" spans="1:13" x14ac:dyDescent="0.25">
      <c r="A28" t="s">
        <v>157</v>
      </c>
      <c r="B28">
        <v>149</v>
      </c>
      <c r="C28" t="s">
        <v>157</v>
      </c>
      <c r="L28" t="s">
        <v>3132</v>
      </c>
      <c r="M28" s="2" t="e">
        <f t="shared" si="0"/>
        <v>#N/A</v>
      </c>
    </row>
    <row r="29" spans="1:13" x14ac:dyDescent="0.25">
      <c r="A29" t="s">
        <v>158</v>
      </c>
      <c r="B29">
        <v>150</v>
      </c>
      <c r="C29" t="s">
        <v>158</v>
      </c>
      <c r="L29" t="s">
        <v>3133</v>
      </c>
      <c r="M29" s="2" t="e">
        <f t="shared" si="0"/>
        <v>#N/A</v>
      </c>
    </row>
    <row r="30" spans="1:13" x14ac:dyDescent="0.25">
      <c r="A30" t="s">
        <v>159</v>
      </c>
      <c r="B30">
        <v>151</v>
      </c>
      <c r="C30" t="s">
        <v>159</v>
      </c>
      <c r="L30" t="s">
        <v>3134</v>
      </c>
      <c r="M30" s="2" t="e">
        <f t="shared" si="0"/>
        <v>#N/A</v>
      </c>
    </row>
    <row r="31" spans="1:13" x14ac:dyDescent="0.25">
      <c r="A31" t="s">
        <v>160</v>
      </c>
      <c r="B31">
        <v>152</v>
      </c>
      <c r="C31" t="s">
        <v>160</v>
      </c>
      <c r="L31" t="s">
        <v>3135</v>
      </c>
      <c r="M31" s="2" t="e">
        <f t="shared" si="0"/>
        <v>#N/A</v>
      </c>
    </row>
    <row r="32" spans="1:13" x14ac:dyDescent="0.25">
      <c r="A32" t="s">
        <v>161</v>
      </c>
      <c r="B32">
        <v>153</v>
      </c>
      <c r="C32" t="s">
        <v>161</v>
      </c>
      <c r="L32" t="s">
        <v>3136</v>
      </c>
      <c r="M32" s="2" t="e">
        <f t="shared" si="0"/>
        <v>#N/A</v>
      </c>
    </row>
    <row r="33" spans="1:13" hidden="1" x14ac:dyDescent="0.25">
      <c r="A33" t="s">
        <v>162</v>
      </c>
      <c r="B33">
        <v>154</v>
      </c>
      <c r="C33" t="s">
        <v>162</v>
      </c>
      <c r="L33" t="s">
        <v>158</v>
      </c>
      <c r="M33" s="2" t="str">
        <f t="shared" si="0"/>
        <v>Lavender</v>
      </c>
    </row>
    <row r="34" spans="1:13" x14ac:dyDescent="0.25">
      <c r="A34" t="s">
        <v>163</v>
      </c>
      <c r="B34">
        <v>155</v>
      </c>
      <c r="C34" t="s">
        <v>163</v>
      </c>
      <c r="L34" t="s">
        <v>3137</v>
      </c>
      <c r="M34" s="2" t="e">
        <f t="shared" si="0"/>
        <v>#N/A</v>
      </c>
    </row>
    <row r="35" spans="1:13" hidden="1" x14ac:dyDescent="0.25">
      <c r="A35" t="s">
        <v>164</v>
      </c>
      <c r="B35">
        <v>156</v>
      </c>
      <c r="C35" t="s">
        <v>164</v>
      </c>
      <c r="L35" t="s">
        <v>253</v>
      </c>
      <c r="M35" s="2" t="str">
        <f t="shared" si="0"/>
        <v>Teal Green</v>
      </c>
    </row>
    <row r="36" spans="1:13" x14ac:dyDescent="0.25">
      <c r="A36" t="s">
        <v>165</v>
      </c>
      <c r="B36">
        <v>157</v>
      </c>
      <c r="C36" t="s">
        <v>165</v>
      </c>
      <c r="L36" t="s">
        <v>3138</v>
      </c>
      <c r="M36" s="2" t="e">
        <f t="shared" si="0"/>
        <v>#N/A</v>
      </c>
    </row>
    <row r="37" spans="1:13" x14ac:dyDescent="0.25">
      <c r="A37" t="s">
        <v>166</v>
      </c>
      <c r="B37">
        <v>158</v>
      </c>
      <c r="C37" t="s">
        <v>166</v>
      </c>
      <c r="L37" t="s">
        <v>3139</v>
      </c>
      <c r="M37" s="2" t="e">
        <f t="shared" si="0"/>
        <v>#N/A</v>
      </c>
    </row>
    <row r="38" spans="1:13" x14ac:dyDescent="0.25">
      <c r="A38" t="s">
        <v>167</v>
      </c>
      <c r="B38">
        <v>159</v>
      </c>
      <c r="C38" t="s">
        <v>167</v>
      </c>
      <c r="L38" t="s">
        <v>3140</v>
      </c>
      <c r="M38" s="2" t="e">
        <f t="shared" si="0"/>
        <v>#N/A</v>
      </c>
    </row>
    <row r="39" spans="1:13" hidden="1" x14ac:dyDescent="0.25">
      <c r="A39" t="s">
        <v>168</v>
      </c>
      <c r="B39">
        <v>160</v>
      </c>
      <c r="C39" t="s">
        <v>168</v>
      </c>
      <c r="L39" t="s">
        <v>168</v>
      </c>
      <c r="M39" s="2" t="str">
        <f t="shared" si="0"/>
        <v>Mustard</v>
      </c>
    </row>
    <row r="40" spans="1:13" x14ac:dyDescent="0.25">
      <c r="A40" t="s">
        <v>169</v>
      </c>
      <c r="B40">
        <v>161</v>
      </c>
      <c r="C40" t="s">
        <v>169</v>
      </c>
      <c r="L40" t="s">
        <v>3141</v>
      </c>
      <c r="M40" s="2" t="e">
        <f t="shared" si="0"/>
        <v>#N/A</v>
      </c>
    </row>
    <row r="41" spans="1:13" hidden="1" x14ac:dyDescent="0.25">
      <c r="A41" t="s">
        <v>170</v>
      </c>
      <c r="B41">
        <v>162</v>
      </c>
      <c r="C41" t="s">
        <v>170</v>
      </c>
      <c r="L41" t="s">
        <v>148</v>
      </c>
      <c r="M41" s="2" t="str">
        <f t="shared" si="0"/>
        <v>Silver</v>
      </c>
    </row>
    <row r="42" spans="1:13" x14ac:dyDescent="0.25">
      <c r="A42" t="s">
        <v>171</v>
      </c>
      <c r="B42">
        <v>163</v>
      </c>
      <c r="C42" t="s">
        <v>171</v>
      </c>
      <c r="L42" t="s">
        <v>3142</v>
      </c>
      <c r="M42" s="2" t="e">
        <f t="shared" si="0"/>
        <v>#N/A</v>
      </c>
    </row>
    <row r="43" spans="1:13" hidden="1" x14ac:dyDescent="0.25">
      <c r="A43" t="s">
        <v>172</v>
      </c>
      <c r="B43">
        <v>164</v>
      </c>
      <c r="C43" t="s">
        <v>172</v>
      </c>
      <c r="L43" t="s">
        <v>162</v>
      </c>
      <c r="M43" s="2" t="str">
        <f t="shared" si="0"/>
        <v>Navy</v>
      </c>
    </row>
    <row r="44" spans="1:13" x14ac:dyDescent="0.25">
      <c r="A44" t="s">
        <v>173</v>
      </c>
      <c r="B44">
        <v>165</v>
      </c>
      <c r="C44" t="s">
        <v>173</v>
      </c>
      <c r="L44" t="s">
        <v>3143</v>
      </c>
      <c r="M44" s="2" t="e">
        <f t="shared" si="0"/>
        <v>#N/A</v>
      </c>
    </row>
    <row r="45" spans="1:13" hidden="1" x14ac:dyDescent="0.25">
      <c r="A45" t="s">
        <v>174</v>
      </c>
      <c r="B45">
        <v>166</v>
      </c>
      <c r="C45" t="s">
        <v>174</v>
      </c>
      <c r="L45" t="s">
        <v>172</v>
      </c>
      <c r="M45" s="2" t="str">
        <f t="shared" si="0"/>
        <v>Rose</v>
      </c>
    </row>
    <row r="46" spans="1:13" hidden="1" x14ac:dyDescent="0.25">
      <c r="A46" t="s">
        <v>175</v>
      </c>
      <c r="B46">
        <v>167</v>
      </c>
      <c r="C46" t="s">
        <v>175</v>
      </c>
      <c r="L46" t="s">
        <v>170</v>
      </c>
      <c r="M46" s="2" t="str">
        <f t="shared" si="0"/>
        <v>Lime</v>
      </c>
    </row>
    <row r="47" spans="1:13" x14ac:dyDescent="0.25">
      <c r="A47" t="s">
        <v>176</v>
      </c>
      <c r="B47">
        <v>168</v>
      </c>
      <c r="C47" t="s">
        <v>176</v>
      </c>
      <c r="L47" t="s">
        <v>3144</v>
      </c>
      <c r="M47" s="2" t="e">
        <f t="shared" si="0"/>
        <v>#N/A</v>
      </c>
    </row>
    <row r="48" spans="1:13" x14ac:dyDescent="0.25">
      <c r="A48" t="s">
        <v>177</v>
      </c>
      <c r="B48">
        <v>169</v>
      </c>
      <c r="C48" t="s">
        <v>177</v>
      </c>
      <c r="L48" t="s">
        <v>3145</v>
      </c>
      <c r="M48" s="2" t="e">
        <f t="shared" si="0"/>
        <v>#N/A</v>
      </c>
    </row>
    <row r="49" spans="1:13" x14ac:dyDescent="0.25">
      <c r="A49" t="s">
        <v>178</v>
      </c>
      <c r="B49">
        <v>170</v>
      </c>
      <c r="C49" t="s">
        <v>178</v>
      </c>
      <c r="L49" t="s">
        <v>3146</v>
      </c>
      <c r="M49" s="2" t="e">
        <f t="shared" si="0"/>
        <v>#N/A</v>
      </c>
    </row>
    <row r="50" spans="1:13" hidden="1" x14ac:dyDescent="0.25">
      <c r="A50" t="s">
        <v>179</v>
      </c>
      <c r="B50">
        <v>171</v>
      </c>
      <c r="C50" t="s">
        <v>179</v>
      </c>
      <c r="L50" t="s">
        <v>156</v>
      </c>
      <c r="M50" s="2" t="str">
        <f t="shared" si="0"/>
        <v>Violet</v>
      </c>
    </row>
    <row r="51" spans="1:13" x14ac:dyDescent="0.25">
      <c r="A51" t="s">
        <v>180</v>
      </c>
      <c r="B51">
        <v>172</v>
      </c>
      <c r="C51" t="s">
        <v>180</v>
      </c>
    </row>
    <row r="52" spans="1:13" x14ac:dyDescent="0.25">
      <c r="A52" t="s">
        <v>181</v>
      </c>
      <c r="B52">
        <v>173</v>
      </c>
      <c r="C52" t="s">
        <v>181</v>
      </c>
    </row>
    <row r="53" spans="1:13" x14ac:dyDescent="0.25">
      <c r="A53" t="s">
        <v>182</v>
      </c>
      <c r="B53">
        <v>174</v>
      </c>
      <c r="C53" t="s">
        <v>182</v>
      </c>
    </row>
    <row r="54" spans="1:13" x14ac:dyDescent="0.25">
      <c r="A54" t="s">
        <v>183</v>
      </c>
      <c r="B54">
        <v>175</v>
      </c>
      <c r="C54" t="s">
        <v>183</v>
      </c>
    </row>
    <row r="55" spans="1:13" x14ac:dyDescent="0.25">
      <c r="A55" t="s">
        <v>184</v>
      </c>
      <c r="B55">
        <v>176</v>
      </c>
      <c r="C55" t="s">
        <v>184</v>
      </c>
    </row>
    <row r="56" spans="1:13" x14ac:dyDescent="0.25">
      <c r="A56" t="s">
        <v>185</v>
      </c>
      <c r="B56">
        <v>177</v>
      </c>
      <c r="C56" t="s">
        <v>185</v>
      </c>
    </row>
    <row r="57" spans="1:13" x14ac:dyDescent="0.25">
      <c r="A57" t="s">
        <v>186</v>
      </c>
      <c r="B57">
        <v>178</v>
      </c>
      <c r="C57" t="s">
        <v>186</v>
      </c>
    </row>
    <row r="58" spans="1:13" x14ac:dyDescent="0.25">
      <c r="A58" t="s">
        <v>187</v>
      </c>
      <c r="B58">
        <v>179</v>
      </c>
      <c r="C58" t="s">
        <v>187</v>
      </c>
    </row>
    <row r="59" spans="1:13" x14ac:dyDescent="0.25">
      <c r="A59" t="s">
        <v>188</v>
      </c>
      <c r="B59">
        <v>180</v>
      </c>
      <c r="C59" t="s">
        <v>188</v>
      </c>
    </row>
    <row r="60" spans="1:13" x14ac:dyDescent="0.25">
      <c r="A60" t="s">
        <v>189</v>
      </c>
      <c r="B60">
        <v>181</v>
      </c>
      <c r="C60" t="s">
        <v>189</v>
      </c>
    </row>
    <row r="61" spans="1:13" x14ac:dyDescent="0.25">
      <c r="A61" t="s">
        <v>190</v>
      </c>
      <c r="B61">
        <v>182</v>
      </c>
      <c r="C61" t="s">
        <v>190</v>
      </c>
    </row>
    <row r="62" spans="1:13" x14ac:dyDescent="0.25">
      <c r="A62" t="s">
        <v>191</v>
      </c>
      <c r="B62">
        <v>183</v>
      </c>
      <c r="C62" t="s">
        <v>191</v>
      </c>
    </row>
    <row r="63" spans="1:13" x14ac:dyDescent="0.25">
      <c r="A63" t="s">
        <v>192</v>
      </c>
      <c r="B63">
        <v>184</v>
      </c>
      <c r="C63" t="s">
        <v>192</v>
      </c>
    </row>
    <row r="64" spans="1: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row r="180" spans="1:3" x14ac:dyDescent="0.25">
      <c r="A180" t="s">
        <v>309</v>
      </c>
      <c r="B180">
        <v>308</v>
      </c>
      <c r="C180" t="s">
        <v>310</v>
      </c>
    </row>
  </sheetData>
  <autoFilter ref="A1:M180" xr:uid="{00000000-0001-0000-0400-000000000000}">
    <filterColumn colId="12">
      <filters blank="1">
        <filter val="#N/A"/>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12"/>
  <sheetViews>
    <sheetView topLeftCell="A197" workbookViewId="0">
      <selection activeCell="P208" sqref="P208"/>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311</v>
      </c>
      <c r="C1" t="s">
        <v>48</v>
      </c>
    </row>
    <row r="2" spans="1:3" x14ac:dyDescent="0.25">
      <c r="A2">
        <v>1</v>
      </c>
      <c r="B2" t="s">
        <v>312</v>
      </c>
      <c r="C2" t="s">
        <v>313</v>
      </c>
    </row>
    <row r="3" spans="1:3" x14ac:dyDescent="0.25">
      <c r="A3">
        <v>3</v>
      </c>
      <c r="B3" t="s">
        <v>314</v>
      </c>
      <c r="C3" t="s">
        <v>314</v>
      </c>
    </row>
    <row r="4" spans="1:3" x14ac:dyDescent="0.25">
      <c r="A4">
        <v>4</v>
      </c>
      <c r="B4" t="s">
        <v>315</v>
      </c>
      <c r="C4" t="s">
        <v>316</v>
      </c>
    </row>
    <row r="5" spans="1:3" x14ac:dyDescent="0.25">
      <c r="A5">
        <v>5</v>
      </c>
      <c r="B5" t="s">
        <v>317</v>
      </c>
      <c r="C5" t="s">
        <v>318</v>
      </c>
    </row>
    <row r="6" spans="1:3" x14ac:dyDescent="0.25">
      <c r="A6">
        <v>6</v>
      </c>
      <c r="B6" t="s">
        <v>319</v>
      </c>
      <c r="C6" t="s">
        <v>320</v>
      </c>
    </row>
    <row r="7" spans="1:3" x14ac:dyDescent="0.25">
      <c r="A7">
        <v>7</v>
      </c>
      <c r="B7" t="s">
        <v>321</v>
      </c>
      <c r="C7" t="s">
        <v>322</v>
      </c>
    </row>
    <row r="8" spans="1:3" x14ac:dyDescent="0.25">
      <c r="A8">
        <v>8</v>
      </c>
      <c r="B8" t="s">
        <v>323</v>
      </c>
      <c r="C8" t="s">
        <v>324</v>
      </c>
    </row>
    <row r="9" spans="1:3" x14ac:dyDescent="0.25">
      <c r="A9">
        <v>9</v>
      </c>
      <c r="B9" t="s">
        <v>325</v>
      </c>
      <c r="C9" t="s">
        <v>326</v>
      </c>
    </row>
    <row r="10" spans="1:3" x14ac:dyDescent="0.25">
      <c r="A10">
        <v>10</v>
      </c>
      <c r="B10" t="s">
        <v>327</v>
      </c>
      <c r="C10" t="s">
        <v>327</v>
      </c>
    </row>
    <row r="11" spans="1:3" x14ac:dyDescent="0.25">
      <c r="A11">
        <v>11</v>
      </c>
      <c r="B11" t="s">
        <v>328</v>
      </c>
      <c r="C11" t="s">
        <v>328</v>
      </c>
    </row>
    <row r="12" spans="1:3" x14ac:dyDescent="0.25">
      <c r="A12">
        <v>12</v>
      </c>
      <c r="B12" t="s">
        <v>329</v>
      </c>
      <c r="C12" t="s">
        <v>329</v>
      </c>
    </row>
    <row r="13" spans="1:3" x14ac:dyDescent="0.25">
      <c r="A13">
        <v>13</v>
      </c>
      <c r="B13" t="s">
        <v>330</v>
      </c>
      <c r="C13" t="s">
        <v>331</v>
      </c>
    </row>
    <row r="14" spans="1:3" x14ac:dyDescent="0.25">
      <c r="A14">
        <v>14</v>
      </c>
      <c r="B14" t="s">
        <v>332</v>
      </c>
      <c r="C14" t="s">
        <v>332</v>
      </c>
    </row>
    <row r="15" spans="1:3" x14ac:dyDescent="0.25">
      <c r="A15">
        <v>15</v>
      </c>
      <c r="B15" t="s">
        <v>333</v>
      </c>
      <c r="C15" t="s">
        <v>334</v>
      </c>
    </row>
    <row r="16" spans="1:3" x14ac:dyDescent="0.25">
      <c r="A16">
        <v>16</v>
      </c>
      <c r="B16" t="s">
        <v>335</v>
      </c>
      <c r="C16" t="s">
        <v>335</v>
      </c>
    </row>
    <row r="17" spans="1:3" x14ac:dyDescent="0.25">
      <c r="A17">
        <v>17</v>
      </c>
      <c r="B17" t="s">
        <v>336</v>
      </c>
      <c r="C17" t="s">
        <v>336</v>
      </c>
    </row>
    <row r="18" spans="1:3" x14ac:dyDescent="0.25">
      <c r="A18">
        <v>18</v>
      </c>
      <c r="B18" t="s">
        <v>337</v>
      </c>
      <c r="C18" t="s">
        <v>337</v>
      </c>
    </row>
    <row r="19" spans="1:3" x14ac:dyDescent="0.25">
      <c r="A19">
        <v>19</v>
      </c>
      <c r="B19" t="s">
        <v>338</v>
      </c>
      <c r="C19" t="s">
        <v>338</v>
      </c>
    </row>
    <row r="20" spans="1:3" x14ac:dyDescent="0.25">
      <c r="A20">
        <v>20</v>
      </c>
      <c r="B20" t="s">
        <v>339</v>
      </c>
      <c r="C20" t="s">
        <v>339</v>
      </c>
    </row>
    <row r="21" spans="1:3" x14ac:dyDescent="0.25">
      <c r="A21">
        <v>21</v>
      </c>
      <c r="B21" t="s">
        <v>340</v>
      </c>
      <c r="C21" t="s">
        <v>340</v>
      </c>
    </row>
    <row r="22" spans="1:3" x14ac:dyDescent="0.25">
      <c r="A22">
        <v>22</v>
      </c>
      <c r="B22" t="s">
        <v>341</v>
      </c>
      <c r="C22" t="s">
        <v>342</v>
      </c>
    </row>
    <row r="23" spans="1:3" x14ac:dyDescent="0.25">
      <c r="A23">
        <v>23</v>
      </c>
      <c r="B23" t="s">
        <v>343</v>
      </c>
      <c r="C23" t="s">
        <v>344</v>
      </c>
    </row>
    <row r="24" spans="1:3" x14ac:dyDescent="0.25">
      <c r="A24">
        <v>24</v>
      </c>
      <c r="B24" t="s">
        <v>345</v>
      </c>
      <c r="C24" t="s">
        <v>346</v>
      </c>
    </row>
    <row r="25" spans="1:3" x14ac:dyDescent="0.25">
      <c r="A25">
        <v>25</v>
      </c>
      <c r="B25" t="s">
        <v>347</v>
      </c>
      <c r="C25" t="s">
        <v>347</v>
      </c>
    </row>
    <row r="26" spans="1:3" x14ac:dyDescent="0.25">
      <c r="A26">
        <v>26</v>
      </c>
      <c r="B26" t="s">
        <v>348</v>
      </c>
      <c r="C26" t="s">
        <v>349</v>
      </c>
    </row>
    <row r="27" spans="1:3" x14ac:dyDescent="0.25">
      <c r="A27">
        <v>27</v>
      </c>
      <c r="B27" t="s">
        <v>350</v>
      </c>
      <c r="C27" t="s">
        <v>350</v>
      </c>
    </row>
    <row r="28" spans="1:3" x14ac:dyDescent="0.25">
      <c r="A28">
        <v>28</v>
      </c>
      <c r="B28" t="s">
        <v>351</v>
      </c>
      <c r="C28" t="s">
        <v>351</v>
      </c>
    </row>
    <row r="29" spans="1:3" x14ac:dyDescent="0.25">
      <c r="A29">
        <v>29</v>
      </c>
      <c r="B29" t="s">
        <v>352</v>
      </c>
      <c r="C29" t="s">
        <v>352</v>
      </c>
    </row>
    <row r="30" spans="1:3" x14ac:dyDescent="0.25">
      <c r="A30">
        <v>30</v>
      </c>
      <c r="B30" t="s">
        <v>353</v>
      </c>
      <c r="C30" t="s">
        <v>353</v>
      </c>
    </row>
    <row r="31" spans="1:3" x14ac:dyDescent="0.25">
      <c r="A31">
        <v>31</v>
      </c>
      <c r="B31" t="s">
        <v>354</v>
      </c>
      <c r="C31" t="s">
        <v>354</v>
      </c>
    </row>
    <row r="32" spans="1:3" x14ac:dyDescent="0.25">
      <c r="A32">
        <v>32</v>
      </c>
      <c r="B32" t="s">
        <v>355</v>
      </c>
      <c r="C32" t="s">
        <v>355</v>
      </c>
    </row>
    <row r="33" spans="1:3" x14ac:dyDescent="0.25">
      <c r="A33">
        <v>33</v>
      </c>
      <c r="B33" t="s">
        <v>356</v>
      </c>
      <c r="C33" t="s">
        <v>357</v>
      </c>
    </row>
    <row r="34" spans="1:3" x14ac:dyDescent="0.25">
      <c r="A34">
        <v>34</v>
      </c>
      <c r="B34" t="s">
        <v>358</v>
      </c>
      <c r="C34" t="s">
        <v>358</v>
      </c>
    </row>
    <row r="35" spans="1:3" x14ac:dyDescent="0.25">
      <c r="A35">
        <v>35</v>
      </c>
      <c r="B35" t="s">
        <v>359</v>
      </c>
      <c r="C35" t="s">
        <v>359</v>
      </c>
    </row>
    <row r="36" spans="1:3" x14ac:dyDescent="0.25">
      <c r="A36">
        <v>36</v>
      </c>
      <c r="B36" t="s">
        <v>360</v>
      </c>
      <c r="C36" t="s">
        <v>360</v>
      </c>
    </row>
    <row r="37" spans="1:3" x14ac:dyDescent="0.25">
      <c r="A37">
        <v>37</v>
      </c>
      <c r="B37" t="s">
        <v>361</v>
      </c>
      <c r="C37" t="s">
        <v>361</v>
      </c>
    </row>
    <row r="38" spans="1:3" x14ac:dyDescent="0.25">
      <c r="A38">
        <v>38</v>
      </c>
      <c r="B38" t="s">
        <v>362</v>
      </c>
      <c r="C38" t="s">
        <v>362</v>
      </c>
    </row>
    <row r="39" spans="1:3" x14ac:dyDescent="0.25">
      <c r="A39">
        <v>39</v>
      </c>
      <c r="B39" t="s">
        <v>363</v>
      </c>
      <c r="C39" t="s">
        <v>363</v>
      </c>
    </row>
    <row r="40" spans="1:3" x14ac:dyDescent="0.25">
      <c r="A40">
        <v>40</v>
      </c>
      <c r="B40" t="s">
        <v>364</v>
      </c>
      <c r="C40" t="s">
        <v>364</v>
      </c>
    </row>
    <row r="41" spans="1:3" x14ac:dyDescent="0.25">
      <c r="A41">
        <v>41</v>
      </c>
      <c r="B41" t="s">
        <v>365</v>
      </c>
      <c r="C41" t="s">
        <v>365</v>
      </c>
    </row>
    <row r="42" spans="1:3" x14ac:dyDescent="0.25">
      <c r="A42">
        <v>42</v>
      </c>
      <c r="B42" t="s">
        <v>366</v>
      </c>
      <c r="C42" t="s">
        <v>367</v>
      </c>
    </row>
    <row r="43" spans="1:3" x14ac:dyDescent="0.25">
      <c r="A43">
        <v>43</v>
      </c>
      <c r="B43" t="s">
        <v>368</v>
      </c>
      <c r="C43" t="s">
        <v>368</v>
      </c>
    </row>
    <row r="44" spans="1:3" x14ac:dyDescent="0.25">
      <c r="A44">
        <v>44</v>
      </c>
      <c r="B44" t="s">
        <v>369</v>
      </c>
      <c r="C44" t="s">
        <v>369</v>
      </c>
    </row>
    <row r="45" spans="1:3" x14ac:dyDescent="0.25">
      <c r="A45">
        <v>45</v>
      </c>
      <c r="B45" t="s">
        <v>370</v>
      </c>
      <c r="C45" t="s">
        <v>370</v>
      </c>
    </row>
    <row r="46" spans="1:3" x14ac:dyDescent="0.25">
      <c r="A46">
        <v>46</v>
      </c>
      <c r="B46" t="s">
        <v>371</v>
      </c>
      <c r="C46" t="s">
        <v>371</v>
      </c>
    </row>
    <row r="47" spans="1:3" x14ac:dyDescent="0.25">
      <c r="A47">
        <v>47</v>
      </c>
      <c r="B47" t="s">
        <v>372</v>
      </c>
      <c r="C47" t="s">
        <v>372</v>
      </c>
    </row>
    <row r="48" spans="1:3" x14ac:dyDescent="0.25">
      <c r="A48">
        <v>48</v>
      </c>
      <c r="B48" t="s">
        <v>373</v>
      </c>
      <c r="C48" t="s">
        <v>373</v>
      </c>
    </row>
    <row r="49" spans="1:3" x14ac:dyDescent="0.25">
      <c r="A49">
        <v>49</v>
      </c>
      <c r="B49" t="s">
        <v>374</v>
      </c>
      <c r="C49" t="s">
        <v>374</v>
      </c>
    </row>
    <row r="50" spans="1:3" x14ac:dyDescent="0.25">
      <c r="A50">
        <v>50</v>
      </c>
      <c r="B50" t="s">
        <v>374</v>
      </c>
      <c r="C50" t="s">
        <v>375</v>
      </c>
    </row>
    <row r="51" spans="1:3" x14ac:dyDescent="0.25">
      <c r="A51">
        <v>51</v>
      </c>
      <c r="B51" t="s">
        <v>376</v>
      </c>
      <c r="C51" t="s">
        <v>376</v>
      </c>
    </row>
    <row r="52" spans="1:3" x14ac:dyDescent="0.25">
      <c r="A52">
        <v>52</v>
      </c>
      <c r="B52" t="s">
        <v>377</v>
      </c>
      <c r="C52" t="s">
        <v>377</v>
      </c>
    </row>
    <row r="53" spans="1:3" x14ac:dyDescent="0.25">
      <c r="A53">
        <v>53</v>
      </c>
      <c r="B53" t="s">
        <v>378</v>
      </c>
      <c r="C53" t="s">
        <v>378</v>
      </c>
    </row>
    <row r="54" spans="1:3" x14ac:dyDescent="0.25">
      <c r="A54">
        <v>54</v>
      </c>
      <c r="B54" t="s">
        <v>374</v>
      </c>
      <c r="C54" t="s">
        <v>379</v>
      </c>
    </row>
    <row r="55" spans="1:3" x14ac:dyDescent="0.25">
      <c r="A55">
        <v>55</v>
      </c>
      <c r="B55" t="s">
        <v>380</v>
      </c>
      <c r="C55" t="s">
        <v>380</v>
      </c>
    </row>
    <row r="56" spans="1:3" x14ac:dyDescent="0.25">
      <c r="A56">
        <v>56</v>
      </c>
      <c r="B56" t="s">
        <v>381</v>
      </c>
      <c r="C56" t="s">
        <v>381</v>
      </c>
    </row>
    <row r="57" spans="1:3" x14ac:dyDescent="0.25">
      <c r="A57">
        <v>57</v>
      </c>
      <c r="B57" t="s">
        <v>382</v>
      </c>
      <c r="C57" t="s">
        <v>382</v>
      </c>
    </row>
    <row r="58" spans="1:3" x14ac:dyDescent="0.25">
      <c r="A58">
        <v>58</v>
      </c>
      <c r="B58" t="s">
        <v>363</v>
      </c>
      <c r="C58" t="s">
        <v>383</v>
      </c>
    </row>
    <row r="59" spans="1:3" x14ac:dyDescent="0.25">
      <c r="A59">
        <v>59</v>
      </c>
      <c r="B59" t="s">
        <v>384</v>
      </c>
      <c r="C59" t="s">
        <v>384</v>
      </c>
    </row>
    <row r="60" spans="1:3" x14ac:dyDescent="0.25">
      <c r="A60">
        <v>60</v>
      </c>
      <c r="B60" t="s">
        <v>385</v>
      </c>
      <c r="C60" t="s">
        <v>385</v>
      </c>
    </row>
    <row r="61" spans="1:3" x14ac:dyDescent="0.25">
      <c r="A61">
        <v>61</v>
      </c>
      <c r="B61" t="s">
        <v>386</v>
      </c>
      <c r="C61" t="s">
        <v>386</v>
      </c>
    </row>
    <row r="62" spans="1:3" x14ac:dyDescent="0.25">
      <c r="A62">
        <v>62</v>
      </c>
      <c r="B62" t="s">
        <v>387</v>
      </c>
      <c r="C62" t="s">
        <v>387</v>
      </c>
    </row>
    <row r="63" spans="1:3" x14ac:dyDescent="0.25">
      <c r="A63">
        <v>63</v>
      </c>
      <c r="B63" t="s">
        <v>388</v>
      </c>
      <c r="C63" t="s">
        <v>389</v>
      </c>
    </row>
    <row r="64" spans="1:3" x14ac:dyDescent="0.25">
      <c r="A64">
        <v>64</v>
      </c>
      <c r="B64" t="s">
        <v>390</v>
      </c>
      <c r="C64" t="s">
        <v>391</v>
      </c>
    </row>
    <row r="65" spans="1:3" x14ac:dyDescent="0.25">
      <c r="A65">
        <v>65</v>
      </c>
      <c r="B65" t="s">
        <v>392</v>
      </c>
      <c r="C65" t="s">
        <v>393</v>
      </c>
    </row>
    <row r="66" spans="1:3" x14ac:dyDescent="0.25">
      <c r="A66">
        <v>66</v>
      </c>
      <c r="B66" t="s">
        <v>394</v>
      </c>
      <c r="C66" t="s">
        <v>394</v>
      </c>
    </row>
    <row r="67" spans="1:3" x14ac:dyDescent="0.25">
      <c r="A67">
        <v>67</v>
      </c>
      <c r="B67" t="s">
        <v>395</v>
      </c>
      <c r="C67" t="s">
        <v>395</v>
      </c>
    </row>
    <row r="68" spans="1:3" x14ac:dyDescent="0.25">
      <c r="A68">
        <v>68</v>
      </c>
      <c r="B68" t="s">
        <v>396</v>
      </c>
      <c r="C68" t="s">
        <v>396</v>
      </c>
    </row>
    <row r="69" spans="1:3" x14ac:dyDescent="0.25">
      <c r="A69">
        <v>69</v>
      </c>
      <c r="B69" t="s">
        <v>397</v>
      </c>
      <c r="C69" t="s">
        <v>397</v>
      </c>
    </row>
    <row r="70" spans="1:3" x14ac:dyDescent="0.25">
      <c r="A70">
        <v>70</v>
      </c>
      <c r="B70" t="s">
        <v>398</v>
      </c>
      <c r="C70" t="s">
        <v>399</v>
      </c>
    </row>
    <row r="71" spans="1:3" x14ac:dyDescent="0.25">
      <c r="A71">
        <v>71</v>
      </c>
      <c r="B71" t="s">
        <v>392</v>
      </c>
      <c r="C71" t="s">
        <v>400</v>
      </c>
    </row>
    <row r="72" spans="1:3" x14ac:dyDescent="0.25">
      <c r="A72">
        <v>72</v>
      </c>
      <c r="B72" t="s">
        <v>401</v>
      </c>
      <c r="C72" t="s">
        <v>401</v>
      </c>
    </row>
    <row r="73" spans="1:3" x14ac:dyDescent="0.25">
      <c r="A73">
        <v>73</v>
      </c>
      <c r="B73" t="s">
        <v>402</v>
      </c>
      <c r="C73" t="s">
        <v>402</v>
      </c>
    </row>
    <row r="74" spans="1:3" x14ac:dyDescent="0.25">
      <c r="A74">
        <v>74</v>
      </c>
      <c r="B74" t="s">
        <v>403</v>
      </c>
      <c r="C74" t="s">
        <v>403</v>
      </c>
    </row>
    <row r="75" spans="1:3" x14ac:dyDescent="0.25">
      <c r="A75">
        <v>75</v>
      </c>
      <c r="B75" t="s">
        <v>404</v>
      </c>
      <c r="C75" t="s">
        <v>404</v>
      </c>
    </row>
    <row r="76" spans="1:3" x14ac:dyDescent="0.25">
      <c r="A76">
        <v>76</v>
      </c>
      <c r="B76" t="s">
        <v>405</v>
      </c>
      <c r="C76" t="s">
        <v>405</v>
      </c>
    </row>
    <row r="77" spans="1:3" x14ac:dyDescent="0.25">
      <c r="A77">
        <v>77</v>
      </c>
      <c r="B77" t="s">
        <v>406</v>
      </c>
      <c r="C77" t="s">
        <v>406</v>
      </c>
    </row>
    <row r="78" spans="1:3" x14ac:dyDescent="0.25">
      <c r="A78">
        <v>78</v>
      </c>
      <c r="B78" t="s">
        <v>407</v>
      </c>
      <c r="C78" t="s">
        <v>407</v>
      </c>
    </row>
    <row r="79" spans="1:3" x14ac:dyDescent="0.25">
      <c r="A79">
        <v>79</v>
      </c>
      <c r="B79" t="s">
        <v>408</v>
      </c>
      <c r="C79" t="s">
        <v>408</v>
      </c>
    </row>
    <row r="80" spans="1:3" x14ac:dyDescent="0.25">
      <c r="A80">
        <v>80</v>
      </c>
      <c r="B80" t="s">
        <v>409</v>
      </c>
      <c r="C80" t="s">
        <v>409</v>
      </c>
    </row>
    <row r="81" spans="1:3" x14ac:dyDescent="0.25">
      <c r="A81">
        <v>81</v>
      </c>
      <c r="B81" t="s">
        <v>410</v>
      </c>
      <c r="C81" t="s">
        <v>411</v>
      </c>
    </row>
    <row r="82" spans="1:3" x14ac:dyDescent="0.25">
      <c r="A82">
        <v>82</v>
      </c>
      <c r="B82" t="s">
        <v>412</v>
      </c>
      <c r="C82" t="s">
        <v>412</v>
      </c>
    </row>
    <row r="83" spans="1:3" x14ac:dyDescent="0.25">
      <c r="A83">
        <v>83</v>
      </c>
      <c r="B83" t="s">
        <v>413</v>
      </c>
      <c r="C83" t="s">
        <v>414</v>
      </c>
    </row>
    <row r="84" spans="1:3" x14ac:dyDescent="0.25">
      <c r="A84">
        <v>84</v>
      </c>
      <c r="B84" t="s">
        <v>415</v>
      </c>
      <c r="C84" t="s">
        <v>415</v>
      </c>
    </row>
    <row r="85" spans="1:3" x14ac:dyDescent="0.25">
      <c r="A85">
        <v>85</v>
      </c>
      <c r="B85" t="s">
        <v>416</v>
      </c>
      <c r="C85" t="s">
        <v>416</v>
      </c>
    </row>
    <row r="86" spans="1:3" x14ac:dyDescent="0.25">
      <c r="A86">
        <v>86</v>
      </c>
      <c r="B86" t="s">
        <v>417</v>
      </c>
      <c r="C86" t="s">
        <v>417</v>
      </c>
    </row>
    <row r="87" spans="1:3" x14ac:dyDescent="0.25">
      <c r="A87">
        <v>87</v>
      </c>
      <c r="B87" t="s">
        <v>418</v>
      </c>
      <c r="C87" t="s">
        <v>418</v>
      </c>
    </row>
    <row r="88" spans="1:3" x14ac:dyDescent="0.25">
      <c r="A88">
        <v>88</v>
      </c>
      <c r="B88" t="s">
        <v>419</v>
      </c>
      <c r="C88" t="s">
        <v>420</v>
      </c>
    </row>
    <row r="89" spans="1:3" x14ac:dyDescent="0.25">
      <c r="A89">
        <v>89</v>
      </c>
      <c r="B89" t="s">
        <v>325</v>
      </c>
      <c r="C89" t="s">
        <v>421</v>
      </c>
    </row>
    <row r="90" spans="1:3" x14ac:dyDescent="0.25">
      <c r="A90">
        <v>90</v>
      </c>
      <c r="B90" t="s">
        <v>422</v>
      </c>
      <c r="C90" t="s">
        <v>422</v>
      </c>
    </row>
    <row r="91" spans="1:3" x14ac:dyDescent="0.25">
      <c r="A91">
        <v>91</v>
      </c>
      <c r="B91" t="s">
        <v>338</v>
      </c>
      <c r="C91" t="s">
        <v>338</v>
      </c>
    </row>
    <row r="92" spans="1:3" x14ac:dyDescent="0.25">
      <c r="A92">
        <v>93</v>
      </c>
      <c r="B92" t="s">
        <v>366</v>
      </c>
      <c r="C92" t="s">
        <v>366</v>
      </c>
    </row>
    <row r="93" spans="1:3" x14ac:dyDescent="0.25">
      <c r="A93">
        <v>94</v>
      </c>
      <c r="B93" t="s">
        <v>423</v>
      </c>
      <c r="C93" t="s">
        <v>423</v>
      </c>
    </row>
    <row r="94" spans="1:3" x14ac:dyDescent="0.25">
      <c r="A94">
        <v>96</v>
      </c>
      <c r="B94" t="s">
        <v>424</v>
      </c>
      <c r="C94" t="s">
        <v>425</v>
      </c>
    </row>
    <row r="95" spans="1:3" x14ac:dyDescent="0.25">
      <c r="A95">
        <v>97</v>
      </c>
      <c r="B95" t="s">
        <v>426</v>
      </c>
      <c r="C95" t="s">
        <v>427</v>
      </c>
    </row>
    <row r="96" spans="1:3" x14ac:dyDescent="0.25">
      <c r="A96">
        <v>98</v>
      </c>
      <c r="B96" t="s">
        <v>428</v>
      </c>
      <c r="C96" t="s">
        <v>429</v>
      </c>
    </row>
    <row r="97" spans="1:3" x14ac:dyDescent="0.25">
      <c r="A97">
        <v>99</v>
      </c>
      <c r="B97" t="s">
        <v>430</v>
      </c>
      <c r="C97" t="s">
        <v>431</v>
      </c>
    </row>
    <row r="98" spans="1:3" x14ac:dyDescent="0.25">
      <c r="A98">
        <v>100</v>
      </c>
      <c r="B98" t="s">
        <v>432</v>
      </c>
      <c r="C98" t="s">
        <v>433</v>
      </c>
    </row>
    <row r="99" spans="1:3" x14ac:dyDescent="0.25">
      <c r="A99">
        <v>101</v>
      </c>
      <c r="B99" t="s">
        <v>434</v>
      </c>
      <c r="C99" t="s">
        <v>435</v>
      </c>
    </row>
    <row r="100" spans="1:3" x14ac:dyDescent="0.25">
      <c r="A100">
        <v>102</v>
      </c>
      <c r="B100" t="s">
        <v>436</v>
      </c>
      <c r="C100" t="s">
        <v>437</v>
      </c>
    </row>
    <row r="101" spans="1:3" x14ac:dyDescent="0.25">
      <c r="A101">
        <v>103</v>
      </c>
      <c r="B101" t="s">
        <v>438</v>
      </c>
      <c r="C101" t="s">
        <v>439</v>
      </c>
    </row>
    <row r="102" spans="1:3" x14ac:dyDescent="0.25">
      <c r="A102">
        <v>104</v>
      </c>
      <c r="B102" t="s">
        <v>440</v>
      </c>
      <c r="C102" t="s">
        <v>441</v>
      </c>
    </row>
    <row r="103" spans="1:3" x14ac:dyDescent="0.25">
      <c r="A103">
        <v>105</v>
      </c>
      <c r="B103" t="s">
        <v>442</v>
      </c>
      <c r="C103" t="s">
        <v>443</v>
      </c>
    </row>
    <row r="104" spans="1:3" x14ac:dyDescent="0.25">
      <c r="A104">
        <v>106</v>
      </c>
      <c r="B104" t="s">
        <v>444</v>
      </c>
      <c r="C104" t="s">
        <v>445</v>
      </c>
    </row>
    <row r="105" spans="1:3" x14ac:dyDescent="0.25">
      <c r="A105">
        <v>107</v>
      </c>
      <c r="B105" t="s">
        <v>446</v>
      </c>
      <c r="C105" t="s">
        <v>447</v>
      </c>
    </row>
    <row r="106" spans="1:3" x14ac:dyDescent="0.25">
      <c r="A106">
        <v>108</v>
      </c>
      <c r="B106" t="s">
        <v>448</v>
      </c>
      <c r="C106" t="s">
        <v>448</v>
      </c>
    </row>
    <row r="107" spans="1:3" x14ac:dyDescent="0.25">
      <c r="A107">
        <v>109</v>
      </c>
      <c r="B107" t="s">
        <v>398</v>
      </c>
      <c r="C107" t="s">
        <v>449</v>
      </c>
    </row>
    <row r="108" spans="1:3" x14ac:dyDescent="0.25">
      <c r="A108">
        <v>110</v>
      </c>
      <c r="B108" t="s">
        <v>450</v>
      </c>
      <c r="C108" t="s">
        <v>451</v>
      </c>
    </row>
    <row r="109" spans="1:3" x14ac:dyDescent="0.25">
      <c r="A109">
        <v>111</v>
      </c>
      <c r="B109" t="s">
        <v>452</v>
      </c>
      <c r="C109" t="s">
        <v>453</v>
      </c>
    </row>
    <row r="110" spans="1:3" x14ac:dyDescent="0.25">
      <c r="A110">
        <v>112</v>
      </c>
      <c r="B110" t="s">
        <v>454</v>
      </c>
      <c r="C110" t="s">
        <v>455</v>
      </c>
    </row>
    <row r="111" spans="1:3" x14ac:dyDescent="0.25">
      <c r="A111">
        <v>113</v>
      </c>
      <c r="B111" t="s">
        <v>456</v>
      </c>
      <c r="C111" t="s">
        <v>457</v>
      </c>
    </row>
    <row r="112" spans="1:3" x14ac:dyDescent="0.25">
      <c r="A112">
        <v>114</v>
      </c>
      <c r="B112" t="s">
        <v>458</v>
      </c>
      <c r="C112" t="s">
        <v>459</v>
      </c>
    </row>
    <row r="113" spans="1:3" x14ac:dyDescent="0.25">
      <c r="A113">
        <v>115</v>
      </c>
      <c r="B113" t="s">
        <v>460</v>
      </c>
      <c r="C113" t="s">
        <v>461</v>
      </c>
    </row>
    <row r="114" spans="1:3" x14ac:dyDescent="0.25">
      <c r="A114">
        <v>116</v>
      </c>
      <c r="B114" t="s">
        <v>462</v>
      </c>
      <c r="C114" t="s">
        <v>463</v>
      </c>
    </row>
    <row r="115" spans="1:3" x14ac:dyDescent="0.25">
      <c r="A115">
        <v>117</v>
      </c>
      <c r="B115" t="s">
        <v>464</v>
      </c>
      <c r="C115" t="s">
        <v>465</v>
      </c>
    </row>
    <row r="116" spans="1:3" x14ac:dyDescent="0.25">
      <c r="A116">
        <v>118</v>
      </c>
      <c r="B116" t="s">
        <v>466</v>
      </c>
      <c r="C116" t="s">
        <v>467</v>
      </c>
    </row>
    <row r="117" spans="1:3" x14ac:dyDescent="0.25">
      <c r="A117">
        <v>119</v>
      </c>
      <c r="B117" t="s">
        <v>468</v>
      </c>
      <c r="C117" t="s">
        <v>469</v>
      </c>
    </row>
    <row r="118" spans="1:3" x14ac:dyDescent="0.25">
      <c r="A118">
        <v>120</v>
      </c>
      <c r="B118" t="s">
        <v>470</v>
      </c>
      <c r="C118" t="s">
        <v>471</v>
      </c>
    </row>
    <row r="119" spans="1:3" x14ac:dyDescent="0.25">
      <c r="A119">
        <v>121</v>
      </c>
      <c r="B119" t="s">
        <v>472</v>
      </c>
      <c r="C119" t="s">
        <v>473</v>
      </c>
    </row>
    <row r="120" spans="1:3" x14ac:dyDescent="0.25">
      <c r="A120">
        <v>122</v>
      </c>
      <c r="B120" t="s">
        <v>450</v>
      </c>
      <c r="C120" t="s">
        <v>474</v>
      </c>
    </row>
    <row r="121" spans="1:3" x14ac:dyDescent="0.25">
      <c r="A121">
        <v>123</v>
      </c>
      <c r="B121" t="s">
        <v>475</v>
      </c>
      <c r="C121" t="s">
        <v>476</v>
      </c>
    </row>
    <row r="122" spans="1:3" x14ac:dyDescent="0.25">
      <c r="A122">
        <v>124</v>
      </c>
      <c r="B122" t="s">
        <v>475</v>
      </c>
      <c r="C122" t="s">
        <v>477</v>
      </c>
    </row>
    <row r="123" spans="1:3" x14ac:dyDescent="0.25">
      <c r="A123">
        <v>125</v>
      </c>
      <c r="B123" t="s">
        <v>478</v>
      </c>
      <c r="C123" t="s">
        <v>479</v>
      </c>
    </row>
    <row r="124" spans="1:3" x14ac:dyDescent="0.25">
      <c r="A124">
        <v>126</v>
      </c>
      <c r="B124" t="s">
        <v>478</v>
      </c>
      <c r="C124" t="s">
        <v>480</v>
      </c>
    </row>
    <row r="125" spans="1:3" x14ac:dyDescent="0.25">
      <c r="A125">
        <v>127</v>
      </c>
      <c r="B125" t="s">
        <v>454</v>
      </c>
      <c r="C125" t="s">
        <v>481</v>
      </c>
    </row>
    <row r="126" spans="1:3" x14ac:dyDescent="0.25">
      <c r="A126">
        <v>128</v>
      </c>
      <c r="B126" t="s">
        <v>456</v>
      </c>
      <c r="C126" t="s">
        <v>482</v>
      </c>
    </row>
    <row r="127" spans="1:3" x14ac:dyDescent="0.25">
      <c r="A127">
        <v>129</v>
      </c>
      <c r="B127" t="s">
        <v>483</v>
      </c>
      <c r="C127" t="s">
        <v>484</v>
      </c>
    </row>
    <row r="128" spans="1:3" x14ac:dyDescent="0.25">
      <c r="A128">
        <v>130</v>
      </c>
      <c r="B128" t="s">
        <v>485</v>
      </c>
      <c r="C128" t="s">
        <v>486</v>
      </c>
    </row>
    <row r="129" spans="1:3" x14ac:dyDescent="0.25">
      <c r="A129">
        <v>131</v>
      </c>
      <c r="B129" t="s">
        <v>458</v>
      </c>
      <c r="C129" t="s">
        <v>487</v>
      </c>
    </row>
    <row r="130" spans="1:3" x14ac:dyDescent="0.25">
      <c r="A130">
        <v>132</v>
      </c>
      <c r="B130" t="s">
        <v>488</v>
      </c>
      <c r="C130" t="s">
        <v>489</v>
      </c>
    </row>
    <row r="131" spans="1:3" x14ac:dyDescent="0.25">
      <c r="A131">
        <v>133</v>
      </c>
      <c r="B131" t="s">
        <v>490</v>
      </c>
      <c r="C131" t="s">
        <v>491</v>
      </c>
    </row>
    <row r="132" spans="1:3" x14ac:dyDescent="0.25">
      <c r="A132">
        <v>134</v>
      </c>
      <c r="B132" t="s">
        <v>492</v>
      </c>
      <c r="C132" t="s">
        <v>493</v>
      </c>
    </row>
    <row r="133" spans="1:3" x14ac:dyDescent="0.25">
      <c r="A133">
        <v>135</v>
      </c>
      <c r="B133" t="s">
        <v>494</v>
      </c>
      <c r="C133" t="s">
        <v>495</v>
      </c>
    </row>
    <row r="134" spans="1:3" x14ac:dyDescent="0.25">
      <c r="A134">
        <v>136</v>
      </c>
      <c r="B134" t="s">
        <v>472</v>
      </c>
      <c r="C134" t="s">
        <v>496</v>
      </c>
    </row>
    <row r="135" spans="1:3" x14ac:dyDescent="0.25">
      <c r="A135">
        <v>137</v>
      </c>
      <c r="B135" t="s">
        <v>419</v>
      </c>
      <c r="C135" t="s">
        <v>497</v>
      </c>
    </row>
    <row r="136" spans="1:3" x14ac:dyDescent="0.25">
      <c r="A136">
        <v>138</v>
      </c>
      <c r="B136" t="s">
        <v>470</v>
      </c>
      <c r="C136" t="s">
        <v>498</v>
      </c>
    </row>
    <row r="137" spans="1:3" x14ac:dyDescent="0.25">
      <c r="A137">
        <v>139</v>
      </c>
      <c r="B137" t="s">
        <v>466</v>
      </c>
      <c r="C137" t="s">
        <v>499</v>
      </c>
    </row>
    <row r="138" spans="1:3" x14ac:dyDescent="0.25">
      <c r="A138">
        <v>140</v>
      </c>
      <c r="B138" t="s">
        <v>333</v>
      </c>
      <c r="C138" t="s">
        <v>500</v>
      </c>
    </row>
    <row r="139" spans="1:3" x14ac:dyDescent="0.25">
      <c r="A139">
        <v>141</v>
      </c>
      <c r="B139" t="s">
        <v>424</v>
      </c>
      <c r="C139" t="s">
        <v>501</v>
      </c>
    </row>
    <row r="140" spans="1:3" x14ac:dyDescent="0.25">
      <c r="A140">
        <v>142</v>
      </c>
      <c r="B140" t="s">
        <v>330</v>
      </c>
      <c r="C140" t="s">
        <v>502</v>
      </c>
    </row>
    <row r="141" spans="1:3" x14ac:dyDescent="0.25">
      <c r="A141">
        <v>143</v>
      </c>
      <c r="B141" t="s">
        <v>503</v>
      </c>
      <c r="C141" t="s">
        <v>504</v>
      </c>
    </row>
    <row r="142" spans="1:3" x14ac:dyDescent="0.25">
      <c r="A142">
        <v>144</v>
      </c>
      <c r="B142" t="s">
        <v>505</v>
      </c>
      <c r="C142" t="s">
        <v>506</v>
      </c>
    </row>
    <row r="143" spans="1:3" x14ac:dyDescent="0.25">
      <c r="A143">
        <v>145</v>
      </c>
      <c r="B143" t="s">
        <v>507</v>
      </c>
      <c r="C143" t="s">
        <v>508</v>
      </c>
    </row>
    <row r="144" spans="1:3" x14ac:dyDescent="0.25">
      <c r="A144">
        <v>146</v>
      </c>
      <c r="B144" t="s">
        <v>509</v>
      </c>
      <c r="C144" t="s">
        <v>510</v>
      </c>
    </row>
    <row r="145" spans="1:3" x14ac:dyDescent="0.25">
      <c r="A145">
        <v>147</v>
      </c>
      <c r="B145" t="s">
        <v>511</v>
      </c>
      <c r="C145" t="s">
        <v>512</v>
      </c>
    </row>
    <row r="146" spans="1:3" x14ac:dyDescent="0.25">
      <c r="A146">
        <v>148</v>
      </c>
      <c r="B146" t="s">
        <v>513</v>
      </c>
      <c r="C146" t="s">
        <v>514</v>
      </c>
    </row>
    <row r="147" spans="1:3" x14ac:dyDescent="0.25">
      <c r="A147">
        <v>149</v>
      </c>
      <c r="B147" t="s">
        <v>515</v>
      </c>
      <c r="C147" t="s">
        <v>516</v>
      </c>
    </row>
    <row r="148" spans="1:3" x14ac:dyDescent="0.25">
      <c r="A148">
        <v>150</v>
      </c>
      <c r="B148" t="s">
        <v>517</v>
      </c>
      <c r="C148" t="s">
        <v>518</v>
      </c>
    </row>
    <row r="149" spans="1:3" x14ac:dyDescent="0.25">
      <c r="A149">
        <v>151</v>
      </c>
      <c r="B149" t="s">
        <v>519</v>
      </c>
      <c r="C149" t="s">
        <v>520</v>
      </c>
    </row>
    <row r="150" spans="1:3" x14ac:dyDescent="0.25">
      <c r="A150">
        <v>152</v>
      </c>
      <c r="B150" t="s">
        <v>419</v>
      </c>
      <c r="C150" t="s">
        <v>521</v>
      </c>
    </row>
    <row r="151" spans="1:3" x14ac:dyDescent="0.25">
      <c r="A151">
        <v>153</v>
      </c>
      <c r="B151" t="s">
        <v>470</v>
      </c>
      <c r="C151" t="s">
        <v>522</v>
      </c>
    </row>
    <row r="152" spans="1:3" x14ac:dyDescent="0.25">
      <c r="A152">
        <v>154</v>
      </c>
      <c r="B152" t="s">
        <v>466</v>
      </c>
      <c r="C152" t="s">
        <v>523</v>
      </c>
    </row>
    <row r="153" spans="1:3" x14ac:dyDescent="0.25">
      <c r="A153">
        <v>155</v>
      </c>
      <c r="B153" t="s">
        <v>524</v>
      </c>
      <c r="C153" t="s">
        <v>525</v>
      </c>
    </row>
    <row r="154" spans="1:3" x14ac:dyDescent="0.25">
      <c r="A154">
        <v>156</v>
      </c>
      <c r="B154" t="s">
        <v>526</v>
      </c>
      <c r="C154" t="s">
        <v>527</v>
      </c>
    </row>
    <row r="155" spans="1:3" x14ac:dyDescent="0.25">
      <c r="A155">
        <v>157</v>
      </c>
      <c r="B155" t="s">
        <v>528</v>
      </c>
      <c r="C155" t="s">
        <v>529</v>
      </c>
    </row>
    <row r="156" spans="1:3" x14ac:dyDescent="0.25">
      <c r="A156">
        <v>158</v>
      </c>
      <c r="B156" t="s">
        <v>530</v>
      </c>
      <c r="C156" t="s">
        <v>531</v>
      </c>
    </row>
    <row r="157" spans="1:3" x14ac:dyDescent="0.25">
      <c r="A157">
        <v>159</v>
      </c>
      <c r="B157" t="s">
        <v>532</v>
      </c>
      <c r="C157" t="s">
        <v>533</v>
      </c>
    </row>
    <row r="158" spans="1:3" x14ac:dyDescent="0.25">
      <c r="A158">
        <v>160</v>
      </c>
      <c r="B158" t="s">
        <v>534</v>
      </c>
      <c r="C158" t="s">
        <v>535</v>
      </c>
    </row>
    <row r="159" spans="1:3" x14ac:dyDescent="0.25">
      <c r="A159">
        <v>161</v>
      </c>
      <c r="B159" t="s">
        <v>536</v>
      </c>
      <c r="C159" t="s">
        <v>537</v>
      </c>
    </row>
    <row r="160" spans="1:3" x14ac:dyDescent="0.25">
      <c r="A160">
        <v>162</v>
      </c>
      <c r="B160" t="s">
        <v>538</v>
      </c>
      <c r="C160" t="s">
        <v>539</v>
      </c>
    </row>
    <row r="161" spans="1:3" x14ac:dyDescent="0.25">
      <c r="A161">
        <v>163</v>
      </c>
      <c r="B161" t="s">
        <v>540</v>
      </c>
      <c r="C161" t="s">
        <v>541</v>
      </c>
    </row>
    <row r="162" spans="1:3" x14ac:dyDescent="0.25">
      <c r="A162">
        <v>164</v>
      </c>
      <c r="B162" t="s">
        <v>542</v>
      </c>
      <c r="C162" t="s">
        <v>543</v>
      </c>
    </row>
    <row r="163" spans="1:3" x14ac:dyDescent="0.25">
      <c r="A163">
        <v>165</v>
      </c>
      <c r="B163" t="s">
        <v>544</v>
      </c>
      <c r="C163" t="s">
        <v>545</v>
      </c>
    </row>
    <row r="164" spans="1:3" x14ac:dyDescent="0.25">
      <c r="A164">
        <v>166</v>
      </c>
      <c r="B164" t="s">
        <v>546</v>
      </c>
      <c r="C164" t="s">
        <v>547</v>
      </c>
    </row>
    <row r="165" spans="1:3" x14ac:dyDescent="0.25">
      <c r="A165">
        <v>167</v>
      </c>
      <c r="B165" t="s">
        <v>548</v>
      </c>
      <c r="C165" t="s">
        <v>549</v>
      </c>
    </row>
    <row r="166" spans="1:3" x14ac:dyDescent="0.25">
      <c r="A166">
        <v>168</v>
      </c>
      <c r="B166" t="s">
        <v>550</v>
      </c>
      <c r="C166" t="s">
        <v>551</v>
      </c>
    </row>
    <row r="167" spans="1:3" x14ac:dyDescent="0.25">
      <c r="A167">
        <v>169</v>
      </c>
      <c r="B167" t="s">
        <v>552</v>
      </c>
      <c r="C167" t="s">
        <v>413</v>
      </c>
    </row>
    <row r="168" spans="1:3" x14ac:dyDescent="0.25">
      <c r="A168">
        <v>170</v>
      </c>
      <c r="B168" t="s">
        <v>553</v>
      </c>
      <c r="C168" t="s">
        <v>554</v>
      </c>
    </row>
    <row r="169" spans="1:3" x14ac:dyDescent="0.25">
      <c r="A169">
        <v>171</v>
      </c>
      <c r="B169" t="s">
        <v>555</v>
      </c>
      <c r="C169" t="s">
        <v>556</v>
      </c>
    </row>
    <row r="170" spans="1:3" x14ac:dyDescent="0.25">
      <c r="A170">
        <v>172</v>
      </c>
      <c r="B170" t="s">
        <v>557</v>
      </c>
      <c r="C170" t="s">
        <v>558</v>
      </c>
    </row>
    <row r="171" spans="1:3" x14ac:dyDescent="0.25">
      <c r="A171">
        <v>173</v>
      </c>
      <c r="B171" t="s">
        <v>559</v>
      </c>
      <c r="C171" t="s">
        <v>560</v>
      </c>
    </row>
    <row r="172" spans="1:3" x14ac:dyDescent="0.25">
      <c r="A172">
        <v>174</v>
      </c>
      <c r="B172" t="s">
        <v>561</v>
      </c>
      <c r="C172" t="s">
        <v>562</v>
      </c>
    </row>
    <row r="173" spans="1:3" x14ac:dyDescent="0.25">
      <c r="A173">
        <v>175</v>
      </c>
      <c r="B173" t="s">
        <v>563</v>
      </c>
      <c r="C173" t="s">
        <v>564</v>
      </c>
    </row>
    <row r="174" spans="1:3" x14ac:dyDescent="0.25">
      <c r="A174">
        <v>176</v>
      </c>
      <c r="B174" t="s">
        <v>565</v>
      </c>
      <c r="C174" t="s">
        <v>566</v>
      </c>
    </row>
    <row r="175" spans="1:3" x14ac:dyDescent="0.25">
      <c r="A175">
        <v>177</v>
      </c>
      <c r="B175" t="s">
        <v>567</v>
      </c>
      <c r="C175" t="s">
        <v>568</v>
      </c>
    </row>
    <row r="176" spans="1:3" x14ac:dyDescent="0.25">
      <c r="A176">
        <v>178</v>
      </c>
      <c r="B176" t="s">
        <v>569</v>
      </c>
      <c r="C176" t="s">
        <v>570</v>
      </c>
    </row>
    <row r="177" spans="1:3" x14ac:dyDescent="0.25">
      <c r="A177">
        <v>179</v>
      </c>
      <c r="B177" t="s">
        <v>571</v>
      </c>
      <c r="C177" t="s">
        <v>572</v>
      </c>
    </row>
    <row r="178" spans="1:3" x14ac:dyDescent="0.25">
      <c r="A178">
        <v>180</v>
      </c>
      <c r="B178" t="s">
        <v>573</v>
      </c>
      <c r="C178" t="s">
        <v>574</v>
      </c>
    </row>
    <row r="179" spans="1:3" x14ac:dyDescent="0.25">
      <c r="A179">
        <v>181</v>
      </c>
      <c r="B179" t="s">
        <v>575</v>
      </c>
      <c r="C179" t="s">
        <v>576</v>
      </c>
    </row>
    <row r="180" spans="1:3" x14ac:dyDescent="0.25">
      <c r="A180">
        <v>182</v>
      </c>
      <c r="B180" t="s">
        <v>577</v>
      </c>
      <c r="C180" t="s">
        <v>578</v>
      </c>
    </row>
    <row r="181" spans="1:3" x14ac:dyDescent="0.25">
      <c r="A181">
        <v>183</v>
      </c>
      <c r="B181" t="s">
        <v>579</v>
      </c>
      <c r="C181" t="s">
        <v>580</v>
      </c>
    </row>
    <row r="182" spans="1:3" x14ac:dyDescent="0.25">
      <c r="A182">
        <v>184</v>
      </c>
      <c r="B182" t="s">
        <v>581</v>
      </c>
      <c r="C182" t="s">
        <v>582</v>
      </c>
    </row>
    <row r="183" spans="1:3" x14ac:dyDescent="0.25">
      <c r="A183">
        <v>185</v>
      </c>
      <c r="B183" t="s">
        <v>583</v>
      </c>
      <c r="C183" t="s">
        <v>584</v>
      </c>
    </row>
    <row r="184" spans="1:3" x14ac:dyDescent="0.25">
      <c r="A184">
        <v>186</v>
      </c>
      <c r="B184" t="s">
        <v>585</v>
      </c>
      <c r="C184" t="s">
        <v>586</v>
      </c>
    </row>
    <row r="185" spans="1:3" x14ac:dyDescent="0.25">
      <c r="A185">
        <v>187</v>
      </c>
      <c r="B185" t="s">
        <v>587</v>
      </c>
      <c r="C185" t="s">
        <v>588</v>
      </c>
    </row>
    <row r="186" spans="1:3" x14ac:dyDescent="0.25">
      <c r="A186">
        <v>188</v>
      </c>
      <c r="B186" t="s">
        <v>589</v>
      </c>
      <c r="C186" t="s">
        <v>590</v>
      </c>
    </row>
    <row r="187" spans="1:3" x14ac:dyDescent="0.25">
      <c r="A187">
        <v>189</v>
      </c>
      <c r="B187" t="s">
        <v>591</v>
      </c>
      <c r="C187" t="s">
        <v>592</v>
      </c>
    </row>
    <row r="188" spans="1:3" x14ac:dyDescent="0.25">
      <c r="A188">
        <v>190</v>
      </c>
      <c r="B188" t="s">
        <v>593</v>
      </c>
      <c r="C188" t="s">
        <v>594</v>
      </c>
    </row>
    <row r="189" spans="1:3" x14ac:dyDescent="0.25">
      <c r="A189">
        <v>191</v>
      </c>
      <c r="B189" t="s">
        <v>595</v>
      </c>
      <c r="C189" t="s">
        <v>596</v>
      </c>
    </row>
    <row r="190" spans="1:3" x14ac:dyDescent="0.25">
      <c r="A190">
        <v>192</v>
      </c>
      <c r="B190" t="s">
        <v>597</v>
      </c>
      <c r="C190" t="s">
        <v>598</v>
      </c>
    </row>
    <row r="191" spans="1:3" x14ac:dyDescent="0.25">
      <c r="A191">
        <v>193</v>
      </c>
      <c r="B191" t="s">
        <v>599</v>
      </c>
      <c r="C191" t="s">
        <v>600</v>
      </c>
    </row>
    <row r="192" spans="1:3" x14ac:dyDescent="0.25">
      <c r="A192">
        <v>194</v>
      </c>
      <c r="B192" t="s">
        <v>601</v>
      </c>
      <c r="C192" t="s">
        <v>602</v>
      </c>
    </row>
    <row r="193" spans="1:3" x14ac:dyDescent="0.25">
      <c r="A193">
        <v>195</v>
      </c>
      <c r="B193" t="s">
        <v>603</v>
      </c>
      <c r="C193" t="s">
        <v>604</v>
      </c>
    </row>
    <row r="194" spans="1:3" x14ac:dyDescent="0.25">
      <c r="A194">
        <v>196</v>
      </c>
      <c r="B194" t="s">
        <v>605</v>
      </c>
      <c r="C194" t="s">
        <v>606</v>
      </c>
    </row>
    <row r="195" spans="1:3" x14ac:dyDescent="0.25">
      <c r="A195">
        <v>197</v>
      </c>
      <c r="B195" t="s">
        <v>607</v>
      </c>
      <c r="C195" t="s">
        <v>608</v>
      </c>
    </row>
    <row r="196" spans="1:3" x14ac:dyDescent="0.25">
      <c r="A196">
        <v>198</v>
      </c>
      <c r="B196" t="s">
        <v>609</v>
      </c>
      <c r="C196" t="s">
        <v>610</v>
      </c>
    </row>
    <row r="197" spans="1:3" x14ac:dyDescent="0.25">
      <c r="A197">
        <v>199</v>
      </c>
      <c r="B197" t="s">
        <v>611</v>
      </c>
      <c r="C197" t="s">
        <v>612</v>
      </c>
    </row>
    <row r="198" spans="1:3" x14ac:dyDescent="0.25">
      <c r="A198">
        <v>200</v>
      </c>
      <c r="B198" t="s">
        <v>613</v>
      </c>
      <c r="C198" t="s">
        <v>614</v>
      </c>
    </row>
    <row r="199" spans="1:3" x14ac:dyDescent="0.25">
      <c r="A199">
        <v>201</v>
      </c>
      <c r="B199" t="s">
        <v>615</v>
      </c>
      <c r="C199" t="s">
        <v>616</v>
      </c>
    </row>
    <row r="200" spans="1:3" x14ac:dyDescent="0.25">
      <c r="A200">
        <v>202</v>
      </c>
      <c r="B200" t="s">
        <v>617</v>
      </c>
      <c r="C200" t="s">
        <v>618</v>
      </c>
    </row>
    <row r="201" spans="1:3" x14ac:dyDescent="0.25">
      <c r="A201">
        <v>203</v>
      </c>
      <c r="B201" t="s">
        <v>619</v>
      </c>
      <c r="C201" t="s">
        <v>620</v>
      </c>
    </row>
    <row r="202" spans="1:3" x14ac:dyDescent="0.25">
      <c r="A202">
        <v>204</v>
      </c>
      <c r="B202" t="s">
        <v>621</v>
      </c>
      <c r="C202" t="s">
        <v>621</v>
      </c>
    </row>
    <row r="203" spans="1:3" x14ac:dyDescent="0.25">
      <c r="A203">
        <v>205</v>
      </c>
      <c r="B203" t="s">
        <v>622</v>
      </c>
      <c r="C203" t="s">
        <v>622</v>
      </c>
    </row>
    <row r="204" spans="1:3" x14ac:dyDescent="0.25">
      <c r="A204">
        <v>206</v>
      </c>
      <c r="B204" t="s">
        <v>623</v>
      </c>
      <c r="C204" t="s">
        <v>623</v>
      </c>
    </row>
    <row r="205" spans="1:3" x14ac:dyDescent="0.25">
      <c r="A205">
        <v>207</v>
      </c>
      <c r="B205" t="s">
        <v>624</v>
      </c>
      <c r="C205" t="s">
        <v>624</v>
      </c>
    </row>
    <row r="206" spans="1:3" x14ac:dyDescent="0.25">
      <c r="A206">
        <v>208</v>
      </c>
      <c r="B206" t="s">
        <v>625</v>
      </c>
      <c r="C206" t="s">
        <v>625</v>
      </c>
    </row>
    <row r="207" spans="1:3" x14ac:dyDescent="0.25">
      <c r="A207">
        <v>209</v>
      </c>
      <c r="B207" t="s">
        <v>626</v>
      </c>
      <c r="C207" t="s">
        <v>626</v>
      </c>
    </row>
    <row r="208" spans="1:3" x14ac:dyDescent="0.25">
      <c r="A208">
        <v>210</v>
      </c>
      <c r="B208" t="s">
        <v>627</v>
      </c>
      <c r="C208" t="s">
        <v>627</v>
      </c>
    </row>
    <row r="209" spans="1:3" x14ac:dyDescent="0.25">
      <c r="A209">
        <v>211</v>
      </c>
      <c r="B209" t="s">
        <v>628</v>
      </c>
      <c r="C209" t="s">
        <v>628</v>
      </c>
    </row>
    <row r="210" spans="1:3" x14ac:dyDescent="0.25">
      <c r="A210">
        <v>212</v>
      </c>
      <c r="B210" t="s">
        <v>629</v>
      </c>
      <c r="C210" t="s">
        <v>629</v>
      </c>
    </row>
    <row r="211" spans="1:3" x14ac:dyDescent="0.25">
      <c r="A211">
        <v>213</v>
      </c>
      <c r="B211" t="s">
        <v>630</v>
      </c>
      <c r="C211" t="s">
        <v>630</v>
      </c>
    </row>
    <row r="212" spans="1:3" x14ac:dyDescent="0.25">
      <c r="A212">
        <v>214</v>
      </c>
      <c r="B212" t="s">
        <v>631</v>
      </c>
      <c r="C212" t="s">
        <v>632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3"/>
  <sheetViews>
    <sheetView topLeftCell="A257" workbookViewId="0">
      <selection activeCell="B293" sqref="B293"/>
    </sheetView>
  </sheetViews>
  <sheetFormatPr defaultRowHeight="15" x14ac:dyDescent="0.25"/>
  <cols>
    <col min="1" max="1" width="4.5703125" bestFit="1" customWidth="1"/>
    <col min="2" max="3" width="38.85546875" bestFit="1" customWidth="1"/>
  </cols>
  <sheetData>
    <row r="1" spans="1:3" x14ac:dyDescent="0.25">
      <c r="A1" t="s">
        <v>49</v>
      </c>
      <c r="B1" t="s">
        <v>311</v>
      </c>
      <c r="C1" t="s">
        <v>48</v>
      </c>
    </row>
    <row r="2" spans="1:3" x14ac:dyDescent="0.25">
      <c r="A2">
        <v>1</v>
      </c>
      <c r="B2" t="s">
        <v>633</v>
      </c>
      <c r="C2" t="s">
        <v>634</v>
      </c>
    </row>
    <row r="3" spans="1:3" x14ac:dyDescent="0.25">
      <c r="A3">
        <v>2</v>
      </c>
      <c r="B3" t="s">
        <v>635</v>
      </c>
      <c r="C3" t="s">
        <v>636</v>
      </c>
    </row>
    <row r="4" spans="1:3" x14ac:dyDescent="0.25">
      <c r="A4">
        <v>451</v>
      </c>
      <c r="B4" t="s">
        <v>637</v>
      </c>
      <c r="C4" t="s">
        <v>637</v>
      </c>
    </row>
    <row r="5" spans="1:3" x14ac:dyDescent="0.25">
      <c r="A5">
        <v>452</v>
      </c>
      <c r="B5" t="s">
        <v>638</v>
      </c>
      <c r="C5" t="s">
        <v>638</v>
      </c>
    </row>
    <row r="6" spans="1:3" x14ac:dyDescent="0.25">
      <c r="A6">
        <v>453</v>
      </c>
      <c r="B6" t="s">
        <v>639</v>
      </c>
      <c r="C6" t="s">
        <v>639</v>
      </c>
    </row>
    <row r="7" spans="1:3" x14ac:dyDescent="0.25">
      <c r="A7">
        <v>454</v>
      </c>
      <c r="B7" t="s">
        <v>640</v>
      </c>
      <c r="C7" t="s">
        <v>640</v>
      </c>
    </row>
    <row r="8" spans="1:3" x14ac:dyDescent="0.25">
      <c r="A8">
        <v>455</v>
      </c>
      <c r="B8" t="s">
        <v>641</v>
      </c>
      <c r="C8" t="s">
        <v>641</v>
      </c>
    </row>
    <row r="9" spans="1:3" x14ac:dyDescent="0.25">
      <c r="A9">
        <v>456</v>
      </c>
      <c r="B9" t="s">
        <v>642</v>
      </c>
      <c r="C9" t="s">
        <v>642</v>
      </c>
    </row>
    <row r="10" spans="1:3" x14ac:dyDescent="0.25">
      <c r="A10">
        <v>457</v>
      </c>
      <c r="B10" t="s">
        <v>643</v>
      </c>
      <c r="C10" t="s">
        <v>643</v>
      </c>
    </row>
    <row r="11" spans="1:3" x14ac:dyDescent="0.25">
      <c r="A11">
        <v>458</v>
      </c>
      <c r="B11" t="s">
        <v>644</v>
      </c>
      <c r="C11" t="s">
        <v>644</v>
      </c>
    </row>
    <row r="12" spans="1:3" x14ac:dyDescent="0.25">
      <c r="A12">
        <v>459</v>
      </c>
      <c r="B12" t="s">
        <v>645</v>
      </c>
      <c r="C12" t="s">
        <v>645</v>
      </c>
    </row>
    <row r="13" spans="1:3" x14ac:dyDescent="0.25">
      <c r="A13">
        <v>460</v>
      </c>
      <c r="B13" t="s">
        <v>646</v>
      </c>
      <c r="C13" t="s">
        <v>646</v>
      </c>
    </row>
    <row r="14" spans="1:3" x14ac:dyDescent="0.25">
      <c r="A14">
        <v>461</v>
      </c>
      <c r="B14" t="s">
        <v>647</v>
      </c>
      <c r="C14" t="s">
        <v>647</v>
      </c>
    </row>
    <row r="15" spans="1:3" x14ac:dyDescent="0.25">
      <c r="A15">
        <v>462</v>
      </c>
      <c r="B15" t="s">
        <v>648</v>
      </c>
      <c r="C15" t="s">
        <v>648</v>
      </c>
    </row>
    <row r="16" spans="1:3" x14ac:dyDescent="0.25">
      <c r="A16">
        <v>463</v>
      </c>
      <c r="B16" t="s">
        <v>649</v>
      </c>
      <c r="C16" t="s">
        <v>649</v>
      </c>
    </row>
    <row r="17" spans="1:3" x14ac:dyDescent="0.25">
      <c r="A17">
        <v>464</v>
      </c>
      <c r="B17" t="s">
        <v>650</v>
      </c>
      <c r="C17" t="s">
        <v>650</v>
      </c>
    </row>
    <row r="18" spans="1:3" x14ac:dyDescent="0.25">
      <c r="A18">
        <v>465</v>
      </c>
      <c r="B18" t="s">
        <v>651</v>
      </c>
      <c r="C18" t="s">
        <v>651</v>
      </c>
    </row>
    <row r="19" spans="1:3" x14ac:dyDescent="0.25">
      <c r="A19">
        <v>466</v>
      </c>
      <c r="B19" t="s">
        <v>652</v>
      </c>
      <c r="C19" t="s">
        <v>652</v>
      </c>
    </row>
    <row r="20" spans="1:3" x14ac:dyDescent="0.25">
      <c r="A20">
        <v>467</v>
      </c>
      <c r="B20" t="s">
        <v>653</v>
      </c>
      <c r="C20" t="s">
        <v>653</v>
      </c>
    </row>
    <row r="21" spans="1:3" x14ac:dyDescent="0.25">
      <c r="A21">
        <v>468</v>
      </c>
      <c r="B21" t="s">
        <v>654</v>
      </c>
      <c r="C21" t="s">
        <v>654</v>
      </c>
    </row>
    <row r="22" spans="1:3" x14ac:dyDescent="0.25">
      <c r="A22">
        <v>469</v>
      </c>
      <c r="B22" t="s">
        <v>655</v>
      </c>
      <c r="C22" t="s">
        <v>655</v>
      </c>
    </row>
    <row r="23" spans="1:3" x14ac:dyDescent="0.25">
      <c r="A23">
        <v>470</v>
      </c>
      <c r="B23" t="s">
        <v>656</v>
      </c>
      <c r="C23" t="s">
        <v>656</v>
      </c>
    </row>
    <row r="24" spans="1:3" x14ac:dyDescent="0.25">
      <c r="A24">
        <v>471</v>
      </c>
      <c r="B24" t="s">
        <v>657</v>
      </c>
      <c r="C24" t="s">
        <v>657</v>
      </c>
    </row>
    <row r="25" spans="1:3" x14ac:dyDescent="0.25">
      <c r="A25">
        <v>472</v>
      </c>
      <c r="B25" t="s">
        <v>658</v>
      </c>
      <c r="C25" t="s">
        <v>658</v>
      </c>
    </row>
    <row r="26" spans="1:3" x14ac:dyDescent="0.25">
      <c r="A26">
        <v>473</v>
      </c>
      <c r="B26" t="s">
        <v>659</v>
      </c>
      <c r="C26" t="s">
        <v>659</v>
      </c>
    </row>
    <row r="27" spans="1:3" x14ac:dyDescent="0.25">
      <c r="A27">
        <v>474</v>
      </c>
      <c r="B27" t="s">
        <v>660</v>
      </c>
      <c r="C27" t="s">
        <v>660</v>
      </c>
    </row>
    <row r="28" spans="1:3" x14ac:dyDescent="0.25">
      <c r="A28">
        <v>475</v>
      </c>
      <c r="B28" t="s">
        <v>661</v>
      </c>
      <c r="C28" t="s">
        <v>661</v>
      </c>
    </row>
    <row r="29" spans="1:3" x14ac:dyDescent="0.25">
      <c r="A29">
        <v>476</v>
      </c>
      <c r="B29" t="s">
        <v>662</v>
      </c>
      <c r="C29" t="s">
        <v>662</v>
      </c>
    </row>
    <row r="30" spans="1:3" x14ac:dyDescent="0.25">
      <c r="A30">
        <v>477</v>
      </c>
      <c r="B30" t="s">
        <v>663</v>
      </c>
      <c r="C30" t="s">
        <v>663</v>
      </c>
    </row>
    <row r="31" spans="1:3" x14ac:dyDescent="0.25">
      <c r="A31">
        <v>478</v>
      </c>
      <c r="B31" t="s">
        <v>664</v>
      </c>
      <c r="C31" t="s">
        <v>664</v>
      </c>
    </row>
    <row r="32" spans="1:3" x14ac:dyDescent="0.25">
      <c r="A32">
        <v>479</v>
      </c>
      <c r="B32" t="s">
        <v>665</v>
      </c>
      <c r="C32" t="s">
        <v>665</v>
      </c>
    </row>
    <row r="33" spans="1:3" x14ac:dyDescent="0.25">
      <c r="A33">
        <v>480</v>
      </c>
      <c r="B33" t="s">
        <v>666</v>
      </c>
      <c r="C33" t="s">
        <v>666</v>
      </c>
    </row>
    <row r="34" spans="1:3" x14ac:dyDescent="0.25">
      <c r="A34">
        <v>481</v>
      </c>
      <c r="B34" t="s">
        <v>667</v>
      </c>
      <c r="C34" t="s">
        <v>667</v>
      </c>
    </row>
    <row r="35" spans="1:3" x14ac:dyDescent="0.25">
      <c r="A35">
        <v>482</v>
      </c>
      <c r="B35" t="s">
        <v>668</v>
      </c>
      <c r="C35" t="s">
        <v>668</v>
      </c>
    </row>
    <row r="36" spans="1:3" x14ac:dyDescent="0.25">
      <c r="A36">
        <v>483</v>
      </c>
      <c r="B36" t="s">
        <v>669</v>
      </c>
      <c r="C36" t="s">
        <v>669</v>
      </c>
    </row>
    <row r="37" spans="1:3" x14ac:dyDescent="0.25">
      <c r="A37">
        <v>484</v>
      </c>
      <c r="B37" t="s">
        <v>670</v>
      </c>
      <c r="C37" t="s">
        <v>670</v>
      </c>
    </row>
    <row r="38" spans="1:3" x14ac:dyDescent="0.25">
      <c r="A38">
        <v>485</v>
      </c>
      <c r="B38" t="s">
        <v>671</v>
      </c>
      <c r="C38" t="s">
        <v>671</v>
      </c>
    </row>
    <row r="39" spans="1:3" x14ac:dyDescent="0.25">
      <c r="A39">
        <v>486</v>
      </c>
      <c r="B39" t="s">
        <v>672</v>
      </c>
      <c r="C39" t="s">
        <v>672</v>
      </c>
    </row>
    <row r="40" spans="1:3" x14ac:dyDescent="0.25">
      <c r="A40">
        <v>487</v>
      </c>
      <c r="B40" t="s">
        <v>673</v>
      </c>
      <c r="C40" t="s">
        <v>673</v>
      </c>
    </row>
    <row r="41" spans="1:3" x14ac:dyDescent="0.25">
      <c r="A41">
        <v>488</v>
      </c>
      <c r="B41" t="s">
        <v>674</v>
      </c>
      <c r="C41" t="s">
        <v>674</v>
      </c>
    </row>
    <row r="42" spans="1:3" x14ac:dyDescent="0.25">
      <c r="A42">
        <v>489</v>
      </c>
      <c r="B42" t="s">
        <v>675</v>
      </c>
      <c r="C42" t="s">
        <v>675</v>
      </c>
    </row>
    <row r="43" spans="1:3" x14ac:dyDescent="0.25">
      <c r="A43">
        <v>490</v>
      </c>
      <c r="B43" t="s">
        <v>676</v>
      </c>
      <c r="C43" t="s">
        <v>676</v>
      </c>
    </row>
    <row r="44" spans="1:3" x14ac:dyDescent="0.25">
      <c r="A44">
        <v>491</v>
      </c>
      <c r="B44" t="s">
        <v>677</v>
      </c>
      <c r="C44" t="s">
        <v>677</v>
      </c>
    </row>
    <row r="45" spans="1:3" x14ac:dyDescent="0.25">
      <c r="A45">
        <v>492</v>
      </c>
      <c r="B45" t="s">
        <v>678</v>
      </c>
      <c r="C45" t="s">
        <v>678</v>
      </c>
    </row>
    <row r="46" spans="1:3" x14ac:dyDescent="0.25">
      <c r="A46">
        <v>493</v>
      </c>
      <c r="B46" t="s">
        <v>679</v>
      </c>
      <c r="C46" t="s">
        <v>679</v>
      </c>
    </row>
    <row r="47" spans="1:3" x14ac:dyDescent="0.25">
      <c r="A47">
        <v>494</v>
      </c>
      <c r="B47" t="s">
        <v>680</v>
      </c>
      <c r="C47" t="s">
        <v>680</v>
      </c>
    </row>
    <row r="48" spans="1:3" x14ac:dyDescent="0.25">
      <c r="A48">
        <v>495</v>
      </c>
      <c r="B48" t="s">
        <v>681</v>
      </c>
      <c r="C48" t="s">
        <v>681</v>
      </c>
    </row>
    <row r="49" spans="1:3" x14ac:dyDescent="0.25">
      <c r="A49">
        <v>496</v>
      </c>
      <c r="B49" t="s">
        <v>682</v>
      </c>
      <c r="C49" t="s">
        <v>682</v>
      </c>
    </row>
    <row r="50" spans="1:3" x14ac:dyDescent="0.25">
      <c r="A50">
        <v>497</v>
      </c>
      <c r="B50" t="s">
        <v>683</v>
      </c>
      <c r="C50" t="s">
        <v>683</v>
      </c>
    </row>
    <row r="51" spans="1:3" x14ac:dyDescent="0.25">
      <c r="A51">
        <v>498</v>
      </c>
      <c r="B51" t="s">
        <v>684</v>
      </c>
      <c r="C51" t="s">
        <v>684</v>
      </c>
    </row>
    <row r="52" spans="1:3" x14ac:dyDescent="0.25">
      <c r="A52">
        <v>499</v>
      </c>
      <c r="B52" t="s">
        <v>685</v>
      </c>
      <c r="C52" t="s">
        <v>685</v>
      </c>
    </row>
    <row r="53" spans="1:3" x14ac:dyDescent="0.25">
      <c r="A53">
        <v>500</v>
      </c>
      <c r="B53" t="s">
        <v>686</v>
      </c>
      <c r="C53" t="s">
        <v>686</v>
      </c>
    </row>
    <row r="54" spans="1:3" x14ac:dyDescent="0.25">
      <c r="A54">
        <v>501</v>
      </c>
      <c r="B54" t="s">
        <v>687</v>
      </c>
      <c r="C54" t="s">
        <v>687</v>
      </c>
    </row>
    <row r="55" spans="1:3" x14ac:dyDescent="0.25">
      <c r="A55">
        <v>502</v>
      </c>
      <c r="B55" t="s">
        <v>688</v>
      </c>
      <c r="C55" t="s">
        <v>688</v>
      </c>
    </row>
    <row r="56" spans="1:3" x14ac:dyDescent="0.25">
      <c r="A56">
        <v>503</v>
      </c>
      <c r="B56" t="s">
        <v>689</v>
      </c>
      <c r="C56" t="s">
        <v>689</v>
      </c>
    </row>
    <row r="57" spans="1:3" x14ac:dyDescent="0.25">
      <c r="A57">
        <v>504</v>
      </c>
      <c r="B57" t="s">
        <v>690</v>
      </c>
      <c r="C57" t="s">
        <v>690</v>
      </c>
    </row>
    <row r="58" spans="1:3" x14ac:dyDescent="0.25">
      <c r="A58">
        <v>505</v>
      </c>
      <c r="B58" t="s">
        <v>691</v>
      </c>
      <c r="C58" t="s">
        <v>691</v>
      </c>
    </row>
    <row r="59" spans="1:3" x14ac:dyDescent="0.25">
      <c r="A59">
        <v>506</v>
      </c>
      <c r="B59" t="s">
        <v>692</v>
      </c>
      <c r="C59" t="s">
        <v>692</v>
      </c>
    </row>
    <row r="60" spans="1:3" x14ac:dyDescent="0.25">
      <c r="A60">
        <v>507</v>
      </c>
      <c r="B60" t="s">
        <v>693</v>
      </c>
      <c r="C60" t="s">
        <v>693</v>
      </c>
    </row>
    <row r="61" spans="1:3" x14ac:dyDescent="0.25">
      <c r="A61">
        <v>508</v>
      </c>
      <c r="B61" t="s">
        <v>694</v>
      </c>
      <c r="C61" t="s">
        <v>694</v>
      </c>
    </row>
    <row r="62" spans="1:3" x14ac:dyDescent="0.25">
      <c r="A62">
        <v>509</v>
      </c>
      <c r="B62" t="s">
        <v>695</v>
      </c>
      <c r="C62" t="s">
        <v>695</v>
      </c>
    </row>
    <row r="63" spans="1:3" x14ac:dyDescent="0.25">
      <c r="A63">
        <v>510</v>
      </c>
      <c r="B63" t="s">
        <v>696</v>
      </c>
      <c r="C63" t="s">
        <v>696</v>
      </c>
    </row>
    <row r="64" spans="1:3" x14ac:dyDescent="0.25">
      <c r="A64">
        <v>511</v>
      </c>
      <c r="B64" t="s">
        <v>697</v>
      </c>
      <c r="C64" t="s">
        <v>697</v>
      </c>
    </row>
    <row r="65" spans="1:3" x14ac:dyDescent="0.25">
      <c r="A65">
        <v>512</v>
      </c>
      <c r="B65" t="s">
        <v>698</v>
      </c>
      <c r="C65" t="s">
        <v>698</v>
      </c>
    </row>
    <row r="66" spans="1:3" x14ac:dyDescent="0.25">
      <c r="A66">
        <v>513</v>
      </c>
      <c r="B66" t="s">
        <v>699</v>
      </c>
      <c r="C66" t="s">
        <v>699</v>
      </c>
    </row>
    <row r="67" spans="1:3" x14ac:dyDescent="0.25">
      <c r="A67">
        <v>514</v>
      </c>
      <c r="B67" t="s">
        <v>700</v>
      </c>
      <c r="C67" t="s">
        <v>700</v>
      </c>
    </row>
    <row r="68" spans="1:3" x14ac:dyDescent="0.25">
      <c r="A68">
        <v>515</v>
      </c>
      <c r="B68" t="s">
        <v>701</v>
      </c>
      <c r="C68" t="s">
        <v>701</v>
      </c>
    </row>
    <row r="69" spans="1:3" x14ac:dyDescent="0.25">
      <c r="A69">
        <v>516</v>
      </c>
      <c r="B69" t="s">
        <v>702</v>
      </c>
      <c r="C69" t="s">
        <v>702</v>
      </c>
    </row>
    <row r="70" spans="1:3" x14ac:dyDescent="0.25">
      <c r="A70">
        <v>517</v>
      </c>
      <c r="B70" t="s">
        <v>703</v>
      </c>
      <c r="C70" t="s">
        <v>703</v>
      </c>
    </row>
    <row r="71" spans="1:3" x14ac:dyDescent="0.25">
      <c r="A71">
        <v>518</v>
      </c>
      <c r="B71" t="s">
        <v>704</v>
      </c>
      <c r="C71" t="s">
        <v>704</v>
      </c>
    </row>
    <row r="72" spans="1:3" x14ac:dyDescent="0.25">
      <c r="A72">
        <v>519</v>
      </c>
      <c r="B72" t="s">
        <v>705</v>
      </c>
      <c r="C72" t="s">
        <v>705</v>
      </c>
    </row>
    <row r="73" spans="1:3" x14ac:dyDescent="0.25">
      <c r="A73">
        <v>520</v>
      </c>
      <c r="B73" t="s">
        <v>706</v>
      </c>
      <c r="C73" t="s">
        <v>706</v>
      </c>
    </row>
    <row r="74" spans="1:3" x14ac:dyDescent="0.25">
      <c r="A74">
        <v>521</v>
      </c>
      <c r="B74" t="s">
        <v>707</v>
      </c>
      <c r="C74" t="s">
        <v>707</v>
      </c>
    </row>
    <row r="75" spans="1:3" x14ac:dyDescent="0.25">
      <c r="A75">
        <v>522</v>
      </c>
      <c r="B75" t="s">
        <v>708</v>
      </c>
      <c r="C75" t="s">
        <v>708</v>
      </c>
    </row>
    <row r="76" spans="1:3" x14ac:dyDescent="0.25">
      <c r="A76">
        <v>523</v>
      </c>
      <c r="B76" t="s">
        <v>709</v>
      </c>
      <c r="C76" t="s">
        <v>709</v>
      </c>
    </row>
    <row r="77" spans="1:3" x14ac:dyDescent="0.25">
      <c r="A77">
        <v>524</v>
      </c>
      <c r="B77" t="s">
        <v>710</v>
      </c>
      <c r="C77" t="s">
        <v>710</v>
      </c>
    </row>
    <row r="78" spans="1:3" x14ac:dyDescent="0.25">
      <c r="A78">
        <v>525</v>
      </c>
      <c r="B78" t="s">
        <v>711</v>
      </c>
      <c r="C78" t="s">
        <v>711</v>
      </c>
    </row>
    <row r="79" spans="1:3" x14ac:dyDescent="0.25">
      <c r="A79">
        <v>526</v>
      </c>
      <c r="B79" t="s">
        <v>712</v>
      </c>
      <c r="C79" t="s">
        <v>712</v>
      </c>
    </row>
    <row r="80" spans="1:3" x14ac:dyDescent="0.25">
      <c r="A80">
        <v>527</v>
      </c>
      <c r="B80" t="s">
        <v>713</v>
      </c>
      <c r="C80" t="s">
        <v>713</v>
      </c>
    </row>
    <row r="81" spans="1:3" x14ac:dyDescent="0.25">
      <c r="A81">
        <v>528</v>
      </c>
      <c r="B81" t="s">
        <v>714</v>
      </c>
      <c r="C81" t="s">
        <v>714</v>
      </c>
    </row>
    <row r="82" spans="1:3" x14ac:dyDescent="0.25">
      <c r="A82">
        <v>529</v>
      </c>
      <c r="B82" t="s">
        <v>715</v>
      </c>
      <c r="C82" t="s">
        <v>715</v>
      </c>
    </row>
    <row r="83" spans="1:3" x14ac:dyDescent="0.25">
      <c r="A83">
        <v>530</v>
      </c>
      <c r="B83" t="s">
        <v>716</v>
      </c>
      <c r="C83" t="s">
        <v>716</v>
      </c>
    </row>
    <row r="84" spans="1:3" x14ac:dyDescent="0.25">
      <c r="A84">
        <v>531</v>
      </c>
      <c r="B84" t="s">
        <v>717</v>
      </c>
      <c r="C84" t="s">
        <v>717</v>
      </c>
    </row>
    <row r="85" spans="1:3" x14ac:dyDescent="0.25">
      <c r="A85">
        <v>532</v>
      </c>
      <c r="B85" t="s">
        <v>718</v>
      </c>
      <c r="C85" t="s">
        <v>718</v>
      </c>
    </row>
    <row r="86" spans="1:3" x14ac:dyDescent="0.25">
      <c r="A86">
        <v>533</v>
      </c>
      <c r="B86" t="s">
        <v>719</v>
      </c>
      <c r="C86" t="s">
        <v>719</v>
      </c>
    </row>
    <row r="87" spans="1:3" x14ac:dyDescent="0.25">
      <c r="A87">
        <v>534</v>
      </c>
      <c r="B87" t="s">
        <v>720</v>
      </c>
      <c r="C87" t="s">
        <v>720</v>
      </c>
    </row>
    <row r="88" spans="1:3" x14ac:dyDescent="0.25">
      <c r="A88">
        <v>535</v>
      </c>
      <c r="B88" t="s">
        <v>721</v>
      </c>
      <c r="C88" t="s">
        <v>721</v>
      </c>
    </row>
    <row r="89" spans="1:3" x14ac:dyDescent="0.25">
      <c r="A89">
        <v>536</v>
      </c>
      <c r="B89" t="s">
        <v>722</v>
      </c>
      <c r="C89" t="s">
        <v>722</v>
      </c>
    </row>
    <row r="90" spans="1:3" x14ac:dyDescent="0.25">
      <c r="A90">
        <v>537</v>
      </c>
      <c r="B90" t="s">
        <v>723</v>
      </c>
      <c r="C90" t="s">
        <v>723</v>
      </c>
    </row>
    <row r="91" spans="1:3" x14ac:dyDescent="0.25">
      <c r="A91">
        <v>538</v>
      </c>
      <c r="B91" t="s">
        <v>724</v>
      </c>
      <c r="C91" t="s">
        <v>724</v>
      </c>
    </row>
    <row r="92" spans="1:3" x14ac:dyDescent="0.25">
      <c r="A92">
        <v>539</v>
      </c>
      <c r="B92" t="s">
        <v>725</v>
      </c>
      <c r="C92" t="s">
        <v>725</v>
      </c>
    </row>
    <row r="93" spans="1:3" x14ac:dyDescent="0.25">
      <c r="A93">
        <v>540</v>
      </c>
      <c r="B93" t="s">
        <v>726</v>
      </c>
      <c r="C93" t="s">
        <v>726</v>
      </c>
    </row>
    <row r="94" spans="1:3" x14ac:dyDescent="0.25">
      <c r="A94">
        <v>541</v>
      </c>
      <c r="B94" t="s">
        <v>727</v>
      </c>
      <c r="C94" t="s">
        <v>727</v>
      </c>
    </row>
    <row r="95" spans="1:3" x14ac:dyDescent="0.25">
      <c r="A95">
        <v>542</v>
      </c>
      <c r="B95" t="s">
        <v>728</v>
      </c>
      <c r="C95" t="s">
        <v>728</v>
      </c>
    </row>
    <row r="96" spans="1:3" x14ac:dyDescent="0.25">
      <c r="A96">
        <v>543</v>
      </c>
      <c r="B96" t="s">
        <v>729</v>
      </c>
      <c r="C96" t="s">
        <v>729</v>
      </c>
    </row>
    <row r="97" spans="1:3" x14ac:dyDescent="0.25">
      <c r="A97">
        <v>544</v>
      </c>
      <c r="B97" t="s">
        <v>730</v>
      </c>
      <c r="C97" t="s">
        <v>730</v>
      </c>
    </row>
    <row r="98" spans="1:3" x14ac:dyDescent="0.25">
      <c r="A98">
        <v>545</v>
      </c>
      <c r="B98" t="s">
        <v>731</v>
      </c>
      <c r="C98" t="s">
        <v>731</v>
      </c>
    </row>
    <row r="99" spans="1:3" x14ac:dyDescent="0.25">
      <c r="A99">
        <v>546</v>
      </c>
      <c r="B99" t="s">
        <v>732</v>
      </c>
      <c r="C99" t="s">
        <v>732</v>
      </c>
    </row>
    <row r="100" spans="1:3" x14ac:dyDescent="0.25">
      <c r="A100">
        <v>547</v>
      </c>
      <c r="B100" t="s">
        <v>733</v>
      </c>
      <c r="C100" t="s">
        <v>733</v>
      </c>
    </row>
    <row r="101" spans="1:3" x14ac:dyDescent="0.25">
      <c r="A101">
        <v>548</v>
      </c>
      <c r="B101" t="s">
        <v>734</v>
      </c>
      <c r="C101" t="s">
        <v>734</v>
      </c>
    </row>
    <row r="102" spans="1:3" x14ac:dyDescent="0.25">
      <c r="A102">
        <v>549</v>
      </c>
      <c r="B102" t="s">
        <v>735</v>
      </c>
      <c r="C102" t="s">
        <v>735</v>
      </c>
    </row>
    <row r="103" spans="1:3" x14ac:dyDescent="0.25">
      <c r="A103">
        <v>550</v>
      </c>
      <c r="B103" t="s">
        <v>736</v>
      </c>
      <c r="C103" t="s">
        <v>736</v>
      </c>
    </row>
    <row r="104" spans="1:3" x14ac:dyDescent="0.25">
      <c r="A104">
        <v>551</v>
      </c>
      <c r="B104" t="s">
        <v>737</v>
      </c>
      <c r="C104" t="s">
        <v>737</v>
      </c>
    </row>
    <row r="105" spans="1:3" x14ac:dyDescent="0.25">
      <c r="A105">
        <v>552</v>
      </c>
      <c r="B105" t="s">
        <v>738</v>
      </c>
      <c r="C105" t="s">
        <v>738</v>
      </c>
    </row>
    <row r="106" spans="1:3" x14ac:dyDescent="0.25">
      <c r="A106">
        <v>553</v>
      </c>
      <c r="B106" t="s">
        <v>739</v>
      </c>
      <c r="C106" t="s">
        <v>739</v>
      </c>
    </row>
    <row r="107" spans="1:3" x14ac:dyDescent="0.25">
      <c r="A107">
        <v>554</v>
      </c>
      <c r="B107" t="s">
        <v>740</v>
      </c>
      <c r="C107" t="s">
        <v>740</v>
      </c>
    </row>
    <row r="108" spans="1:3" x14ac:dyDescent="0.25">
      <c r="A108">
        <v>555</v>
      </c>
      <c r="B108" t="s">
        <v>741</v>
      </c>
      <c r="C108" t="s">
        <v>741</v>
      </c>
    </row>
    <row r="109" spans="1:3" x14ac:dyDescent="0.25">
      <c r="A109">
        <v>556</v>
      </c>
      <c r="B109" t="s">
        <v>742</v>
      </c>
      <c r="C109" t="s">
        <v>742</v>
      </c>
    </row>
    <row r="110" spans="1:3" x14ac:dyDescent="0.25">
      <c r="A110">
        <v>557</v>
      </c>
      <c r="B110" t="s">
        <v>743</v>
      </c>
      <c r="C110" t="s">
        <v>743</v>
      </c>
    </row>
    <row r="111" spans="1:3" x14ac:dyDescent="0.25">
      <c r="A111">
        <v>558</v>
      </c>
      <c r="B111" t="s">
        <v>744</v>
      </c>
      <c r="C111" t="s">
        <v>744</v>
      </c>
    </row>
    <row r="112" spans="1:3" x14ac:dyDescent="0.25">
      <c r="A112">
        <v>559</v>
      </c>
      <c r="B112" t="s">
        <v>745</v>
      </c>
      <c r="C112" t="s">
        <v>745</v>
      </c>
    </row>
    <row r="113" spans="1:3" x14ac:dyDescent="0.25">
      <c r="A113">
        <v>560</v>
      </c>
      <c r="B113" t="s">
        <v>746</v>
      </c>
      <c r="C113" t="s">
        <v>746</v>
      </c>
    </row>
    <row r="114" spans="1:3" x14ac:dyDescent="0.25">
      <c r="A114">
        <v>561</v>
      </c>
      <c r="B114" t="s">
        <v>747</v>
      </c>
      <c r="C114" t="s">
        <v>747</v>
      </c>
    </row>
    <row r="115" spans="1:3" x14ac:dyDescent="0.25">
      <c r="A115">
        <v>562</v>
      </c>
      <c r="B115" t="s">
        <v>748</v>
      </c>
      <c r="C115" t="s">
        <v>748</v>
      </c>
    </row>
    <row r="116" spans="1:3" x14ac:dyDescent="0.25">
      <c r="A116">
        <v>563</v>
      </c>
      <c r="B116" t="s">
        <v>749</v>
      </c>
      <c r="C116" t="s">
        <v>749</v>
      </c>
    </row>
    <row r="117" spans="1:3" x14ac:dyDescent="0.25">
      <c r="A117">
        <v>564</v>
      </c>
      <c r="B117" t="s">
        <v>750</v>
      </c>
      <c r="C117" t="s">
        <v>750</v>
      </c>
    </row>
    <row r="118" spans="1:3" x14ac:dyDescent="0.25">
      <c r="A118">
        <v>565</v>
      </c>
      <c r="B118" t="s">
        <v>751</v>
      </c>
      <c r="C118" t="s">
        <v>751</v>
      </c>
    </row>
    <row r="119" spans="1:3" x14ac:dyDescent="0.25">
      <c r="A119">
        <v>566</v>
      </c>
      <c r="B119" t="s">
        <v>752</v>
      </c>
      <c r="C119" t="s">
        <v>752</v>
      </c>
    </row>
    <row r="120" spans="1:3" x14ac:dyDescent="0.25">
      <c r="A120">
        <v>567</v>
      </c>
      <c r="B120" t="s">
        <v>753</v>
      </c>
      <c r="C120" t="s">
        <v>753</v>
      </c>
    </row>
    <row r="121" spans="1:3" x14ac:dyDescent="0.25">
      <c r="A121">
        <v>568</v>
      </c>
      <c r="B121" t="s">
        <v>754</v>
      </c>
      <c r="C121" t="s">
        <v>754</v>
      </c>
    </row>
    <row r="122" spans="1:3" x14ac:dyDescent="0.25">
      <c r="A122">
        <v>569</v>
      </c>
      <c r="B122" t="s">
        <v>755</v>
      </c>
      <c r="C122" t="s">
        <v>755</v>
      </c>
    </row>
    <row r="123" spans="1:3" x14ac:dyDescent="0.25">
      <c r="A123">
        <v>570</v>
      </c>
      <c r="B123" t="s">
        <v>756</v>
      </c>
      <c r="C123" t="s">
        <v>756</v>
      </c>
    </row>
    <row r="124" spans="1:3" x14ac:dyDescent="0.25">
      <c r="A124">
        <v>571</v>
      </c>
      <c r="B124" t="s">
        <v>757</v>
      </c>
      <c r="C124" t="s">
        <v>757</v>
      </c>
    </row>
    <row r="125" spans="1:3" x14ac:dyDescent="0.25">
      <c r="A125">
        <v>572</v>
      </c>
      <c r="B125" t="s">
        <v>758</v>
      </c>
      <c r="C125" t="s">
        <v>758</v>
      </c>
    </row>
    <row r="126" spans="1:3" x14ac:dyDescent="0.25">
      <c r="A126">
        <v>573</v>
      </c>
      <c r="B126" t="s">
        <v>759</v>
      </c>
      <c r="C126" t="s">
        <v>759</v>
      </c>
    </row>
    <row r="127" spans="1:3" x14ac:dyDescent="0.25">
      <c r="A127">
        <v>574</v>
      </c>
      <c r="B127" t="s">
        <v>760</v>
      </c>
      <c r="C127" t="s">
        <v>760</v>
      </c>
    </row>
    <row r="128" spans="1:3" x14ac:dyDescent="0.25">
      <c r="A128">
        <v>575</v>
      </c>
      <c r="B128" t="s">
        <v>761</v>
      </c>
      <c r="C128" t="s">
        <v>761</v>
      </c>
    </row>
    <row r="129" spans="1:3" x14ac:dyDescent="0.25">
      <c r="A129">
        <v>576</v>
      </c>
      <c r="B129" t="s">
        <v>762</v>
      </c>
      <c r="C129" t="s">
        <v>762</v>
      </c>
    </row>
    <row r="130" spans="1:3" x14ac:dyDescent="0.25">
      <c r="A130">
        <v>577</v>
      </c>
      <c r="B130" t="s">
        <v>763</v>
      </c>
      <c r="C130" t="s">
        <v>763</v>
      </c>
    </row>
    <row r="131" spans="1:3" x14ac:dyDescent="0.25">
      <c r="A131">
        <v>578</v>
      </c>
      <c r="B131" t="s">
        <v>764</v>
      </c>
      <c r="C131" t="s">
        <v>764</v>
      </c>
    </row>
    <row r="132" spans="1:3" x14ac:dyDescent="0.25">
      <c r="A132">
        <v>579</v>
      </c>
      <c r="B132" t="s">
        <v>765</v>
      </c>
      <c r="C132" t="s">
        <v>765</v>
      </c>
    </row>
    <row r="133" spans="1:3" x14ac:dyDescent="0.25">
      <c r="A133">
        <v>580</v>
      </c>
      <c r="B133" t="s">
        <v>766</v>
      </c>
      <c r="C133" t="s">
        <v>766</v>
      </c>
    </row>
    <row r="134" spans="1:3" x14ac:dyDescent="0.25">
      <c r="A134">
        <v>581</v>
      </c>
      <c r="B134" t="s">
        <v>767</v>
      </c>
      <c r="C134" t="s">
        <v>767</v>
      </c>
    </row>
    <row r="135" spans="1:3" x14ac:dyDescent="0.25">
      <c r="A135">
        <v>582</v>
      </c>
      <c r="B135" t="s">
        <v>768</v>
      </c>
      <c r="C135" t="s">
        <v>768</v>
      </c>
    </row>
    <row r="136" spans="1:3" x14ac:dyDescent="0.25">
      <c r="A136">
        <v>583</v>
      </c>
      <c r="B136" t="s">
        <v>769</v>
      </c>
      <c r="C136" t="s">
        <v>769</v>
      </c>
    </row>
    <row r="137" spans="1:3" x14ac:dyDescent="0.25">
      <c r="A137">
        <v>584</v>
      </c>
      <c r="B137" t="s">
        <v>770</v>
      </c>
      <c r="C137" t="s">
        <v>770</v>
      </c>
    </row>
    <row r="138" spans="1:3" x14ac:dyDescent="0.25">
      <c r="A138">
        <v>585</v>
      </c>
      <c r="B138" t="s">
        <v>771</v>
      </c>
      <c r="C138" t="s">
        <v>771</v>
      </c>
    </row>
    <row r="139" spans="1:3" x14ac:dyDescent="0.25">
      <c r="A139">
        <v>586</v>
      </c>
      <c r="B139" t="s">
        <v>772</v>
      </c>
      <c r="C139" t="s">
        <v>772</v>
      </c>
    </row>
    <row r="140" spans="1:3" x14ac:dyDescent="0.25">
      <c r="A140">
        <v>587</v>
      </c>
      <c r="B140" t="s">
        <v>773</v>
      </c>
      <c r="C140" t="s">
        <v>773</v>
      </c>
    </row>
    <row r="141" spans="1:3" x14ac:dyDescent="0.25">
      <c r="A141">
        <v>588</v>
      </c>
      <c r="B141" t="s">
        <v>774</v>
      </c>
      <c r="C141" t="s">
        <v>774</v>
      </c>
    </row>
    <row r="142" spans="1:3" x14ac:dyDescent="0.25">
      <c r="A142">
        <v>589</v>
      </c>
      <c r="B142" t="s">
        <v>775</v>
      </c>
      <c r="C142" t="s">
        <v>775</v>
      </c>
    </row>
    <row r="143" spans="1:3" x14ac:dyDescent="0.25">
      <c r="A143">
        <v>590</v>
      </c>
      <c r="B143" t="s">
        <v>776</v>
      </c>
      <c r="C143" t="s">
        <v>777</v>
      </c>
    </row>
    <row r="144" spans="1:3" x14ac:dyDescent="0.25">
      <c r="A144">
        <v>591</v>
      </c>
      <c r="B144" t="s">
        <v>778</v>
      </c>
      <c r="C144" t="s">
        <v>778</v>
      </c>
    </row>
    <row r="145" spans="1:3" x14ac:dyDescent="0.25">
      <c r="A145">
        <v>592</v>
      </c>
      <c r="B145" t="s">
        <v>779</v>
      </c>
      <c r="C145" t="s">
        <v>779</v>
      </c>
    </row>
    <row r="146" spans="1:3" x14ac:dyDescent="0.25">
      <c r="A146">
        <v>593</v>
      </c>
      <c r="B146" t="s">
        <v>780</v>
      </c>
      <c r="C146" t="s">
        <v>780</v>
      </c>
    </row>
    <row r="147" spans="1:3" x14ac:dyDescent="0.25">
      <c r="A147">
        <v>594</v>
      </c>
      <c r="B147" t="s">
        <v>781</v>
      </c>
      <c r="C147" t="s">
        <v>781</v>
      </c>
    </row>
    <row r="148" spans="1:3" x14ac:dyDescent="0.25">
      <c r="A148">
        <v>595</v>
      </c>
      <c r="B148" t="s">
        <v>782</v>
      </c>
      <c r="C148" t="s">
        <v>782</v>
      </c>
    </row>
    <row r="149" spans="1:3" x14ac:dyDescent="0.25">
      <c r="A149">
        <v>596</v>
      </c>
      <c r="B149" t="s">
        <v>783</v>
      </c>
      <c r="C149" t="s">
        <v>784</v>
      </c>
    </row>
    <row r="150" spans="1:3" x14ac:dyDescent="0.25">
      <c r="A150">
        <v>597</v>
      </c>
      <c r="B150" t="s">
        <v>785</v>
      </c>
      <c r="C150" t="s">
        <v>786</v>
      </c>
    </row>
    <row r="151" spans="1:3" x14ac:dyDescent="0.25">
      <c r="A151">
        <v>598</v>
      </c>
      <c r="B151" t="s">
        <v>787</v>
      </c>
      <c r="C151" t="s">
        <v>787</v>
      </c>
    </row>
    <row r="152" spans="1:3" x14ac:dyDescent="0.25">
      <c r="A152">
        <v>599</v>
      </c>
      <c r="B152" t="s">
        <v>788</v>
      </c>
      <c r="C152" t="s">
        <v>788</v>
      </c>
    </row>
    <row r="153" spans="1:3" x14ac:dyDescent="0.25">
      <c r="A153">
        <v>600</v>
      </c>
      <c r="B153" t="s">
        <v>789</v>
      </c>
      <c r="C153" t="s">
        <v>790</v>
      </c>
    </row>
    <row r="154" spans="1:3" x14ac:dyDescent="0.25">
      <c r="A154">
        <v>601</v>
      </c>
      <c r="B154" t="s">
        <v>791</v>
      </c>
      <c r="C154" t="s">
        <v>791</v>
      </c>
    </row>
    <row r="155" spans="1:3" x14ac:dyDescent="0.25">
      <c r="A155">
        <v>602</v>
      </c>
      <c r="B155" t="s">
        <v>792</v>
      </c>
      <c r="C155" t="s">
        <v>792</v>
      </c>
    </row>
    <row r="156" spans="1:3" x14ac:dyDescent="0.25">
      <c r="A156">
        <v>603</v>
      </c>
      <c r="B156" t="s">
        <v>793</v>
      </c>
      <c r="C156" t="s">
        <v>793</v>
      </c>
    </row>
    <row r="157" spans="1:3" x14ac:dyDescent="0.25">
      <c r="A157">
        <v>604</v>
      </c>
      <c r="B157" t="s">
        <v>794</v>
      </c>
      <c r="C157" t="s">
        <v>794</v>
      </c>
    </row>
    <row r="158" spans="1:3" x14ac:dyDescent="0.25">
      <c r="A158">
        <v>605</v>
      </c>
      <c r="B158" t="s">
        <v>795</v>
      </c>
      <c r="C158" t="s">
        <v>795</v>
      </c>
    </row>
    <row r="159" spans="1:3" x14ac:dyDescent="0.25">
      <c r="A159">
        <v>606</v>
      </c>
      <c r="B159" t="s">
        <v>796</v>
      </c>
      <c r="C159" t="s">
        <v>796</v>
      </c>
    </row>
    <row r="160" spans="1:3" x14ac:dyDescent="0.25">
      <c r="A160">
        <v>607</v>
      </c>
      <c r="B160" t="s">
        <v>797</v>
      </c>
      <c r="C160" t="s">
        <v>797</v>
      </c>
    </row>
    <row r="161" spans="1:3" x14ac:dyDescent="0.25">
      <c r="A161">
        <v>608</v>
      </c>
      <c r="B161" t="s">
        <v>798</v>
      </c>
      <c r="C161" t="s">
        <v>798</v>
      </c>
    </row>
    <row r="162" spans="1:3" x14ac:dyDescent="0.25">
      <c r="A162">
        <v>609</v>
      </c>
      <c r="B162" t="s">
        <v>799</v>
      </c>
      <c r="C162" t="s">
        <v>799</v>
      </c>
    </row>
    <row r="163" spans="1:3" x14ac:dyDescent="0.25">
      <c r="A163">
        <v>610</v>
      </c>
      <c r="B163" t="s">
        <v>800</v>
      </c>
      <c r="C163" t="s">
        <v>800</v>
      </c>
    </row>
    <row r="164" spans="1:3" x14ac:dyDescent="0.25">
      <c r="A164">
        <v>611</v>
      </c>
      <c r="B164" t="s">
        <v>801</v>
      </c>
      <c r="C164" t="s">
        <v>801</v>
      </c>
    </row>
    <row r="165" spans="1:3" x14ac:dyDescent="0.25">
      <c r="A165">
        <v>612</v>
      </c>
      <c r="B165" t="s">
        <v>802</v>
      </c>
      <c r="C165" t="s">
        <v>802</v>
      </c>
    </row>
    <row r="166" spans="1:3" x14ac:dyDescent="0.25">
      <c r="A166">
        <v>613</v>
      </c>
      <c r="B166" t="s">
        <v>803</v>
      </c>
      <c r="C166" t="s">
        <v>803</v>
      </c>
    </row>
    <row r="167" spans="1:3" x14ac:dyDescent="0.25">
      <c r="A167">
        <v>614</v>
      </c>
      <c r="B167" t="s">
        <v>804</v>
      </c>
      <c r="C167" t="s">
        <v>804</v>
      </c>
    </row>
    <row r="168" spans="1:3" x14ac:dyDescent="0.25">
      <c r="A168">
        <v>615</v>
      </c>
      <c r="B168" t="s">
        <v>805</v>
      </c>
      <c r="C168" t="s">
        <v>805</v>
      </c>
    </row>
    <row r="169" spans="1:3" x14ac:dyDescent="0.25">
      <c r="A169">
        <v>616</v>
      </c>
      <c r="B169" t="s">
        <v>806</v>
      </c>
      <c r="C169" t="s">
        <v>806</v>
      </c>
    </row>
    <row r="170" spans="1:3" x14ac:dyDescent="0.25">
      <c r="A170">
        <v>617</v>
      </c>
      <c r="B170" t="s">
        <v>807</v>
      </c>
      <c r="C170" t="s">
        <v>807</v>
      </c>
    </row>
    <row r="171" spans="1:3" x14ac:dyDescent="0.25">
      <c r="A171">
        <v>618</v>
      </c>
      <c r="B171" t="s">
        <v>808</v>
      </c>
      <c r="C171" t="s">
        <v>808</v>
      </c>
    </row>
    <row r="172" spans="1:3" x14ac:dyDescent="0.25">
      <c r="A172">
        <v>619</v>
      </c>
      <c r="B172" t="s">
        <v>809</v>
      </c>
      <c r="C172" t="s">
        <v>809</v>
      </c>
    </row>
    <row r="173" spans="1:3" x14ac:dyDescent="0.25">
      <c r="A173">
        <v>620</v>
      </c>
      <c r="B173" t="s">
        <v>810</v>
      </c>
      <c r="C173" t="s">
        <v>810</v>
      </c>
    </row>
    <row r="174" spans="1:3" x14ac:dyDescent="0.25">
      <c r="A174">
        <v>621</v>
      </c>
      <c r="B174" t="s">
        <v>811</v>
      </c>
      <c r="C174" t="s">
        <v>811</v>
      </c>
    </row>
    <row r="175" spans="1:3" x14ac:dyDescent="0.25">
      <c r="A175">
        <v>622</v>
      </c>
      <c r="B175" t="s">
        <v>812</v>
      </c>
      <c r="C175" t="s">
        <v>812</v>
      </c>
    </row>
    <row r="176" spans="1:3" x14ac:dyDescent="0.25">
      <c r="A176">
        <v>623</v>
      </c>
      <c r="B176" t="s">
        <v>813</v>
      </c>
      <c r="C176" t="s">
        <v>813</v>
      </c>
    </row>
    <row r="177" spans="1:3" x14ac:dyDescent="0.25">
      <c r="A177">
        <v>624</v>
      </c>
      <c r="B177" t="s">
        <v>814</v>
      </c>
      <c r="C177" t="s">
        <v>814</v>
      </c>
    </row>
    <row r="178" spans="1:3" x14ac:dyDescent="0.25">
      <c r="A178">
        <v>625</v>
      </c>
      <c r="B178" t="s">
        <v>815</v>
      </c>
      <c r="C178" t="s">
        <v>815</v>
      </c>
    </row>
    <row r="179" spans="1:3" x14ac:dyDescent="0.25">
      <c r="A179">
        <v>626</v>
      </c>
      <c r="B179" t="s">
        <v>816</v>
      </c>
      <c r="C179" t="s">
        <v>816</v>
      </c>
    </row>
    <row r="180" spans="1:3" x14ac:dyDescent="0.25">
      <c r="A180">
        <v>627</v>
      </c>
      <c r="B180" t="s">
        <v>817</v>
      </c>
      <c r="C180" t="s">
        <v>817</v>
      </c>
    </row>
    <row r="181" spans="1:3" x14ac:dyDescent="0.25">
      <c r="A181">
        <v>628</v>
      </c>
      <c r="B181" t="s">
        <v>818</v>
      </c>
      <c r="C181" t="s">
        <v>818</v>
      </c>
    </row>
    <row r="182" spans="1:3" x14ac:dyDescent="0.25">
      <c r="A182">
        <v>629</v>
      </c>
      <c r="B182" t="s">
        <v>819</v>
      </c>
      <c r="C182" t="s">
        <v>819</v>
      </c>
    </row>
    <row r="183" spans="1:3" x14ac:dyDescent="0.25">
      <c r="A183">
        <v>630</v>
      </c>
      <c r="B183" t="s">
        <v>820</v>
      </c>
      <c r="C183" t="s">
        <v>820</v>
      </c>
    </row>
    <row r="184" spans="1:3" x14ac:dyDescent="0.25">
      <c r="A184">
        <v>631</v>
      </c>
      <c r="B184" t="s">
        <v>821</v>
      </c>
      <c r="C184" t="s">
        <v>821</v>
      </c>
    </row>
    <row r="185" spans="1:3" x14ac:dyDescent="0.25">
      <c r="A185">
        <v>632</v>
      </c>
      <c r="B185" t="s">
        <v>822</v>
      </c>
      <c r="C185" t="s">
        <v>822</v>
      </c>
    </row>
    <row r="186" spans="1:3" x14ac:dyDescent="0.25">
      <c r="A186">
        <v>633</v>
      </c>
      <c r="B186" t="s">
        <v>823</v>
      </c>
      <c r="C186" t="s">
        <v>823</v>
      </c>
    </row>
    <row r="187" spans="1:3" x14ac:dyDescent="0.25">
      <c r="A187">
        <v>634</v>
      </c>
      <c r="B187" t="s">
        <v>824</v>
      </c>
      <c r="C187" t="s">
        <v>824</v>
      </c>
    </row>
    <row r="188" spans="1:3" x14ac:dyDescent="0.25">
      <c r="A188">
        <v>635</v>
      </c>
      <c r="B188" t="s">
        <v>825</v>
      </c>
      <c r="C188" t="s">
        <v>825</v>
      </c>
    </row>
    <row r="189" spans="1:3" x14ac:dyDescent="0.25">
      <c r="A189">
        <v>636</v>
      </c>
      <c r="B189" t="s">
        <v>826</v>
      </c>
      <c r="C189" t="s">
        <v>826</v>
      </c>
    </row>
    <row r="190" spans="1:3" x14ac:dyDescent="0.25">
      <c r="A190">
        <v>637</v>
      </c>
      <c r="B190" t="s">
        <v>827</v>
      </c>
      <c r="C190" t="s">
        <v>827</v>
      </c>
    </row>
    <row r="191" spans="1:3" x14ac:dyDescent="0.25">
      <c r="A191">
        <v>638</v>
      </c>
      <c r="B191" t="s">
        <v>828</v>
      </c>
      <c r="C191" t="s">
        <v>828</v>
      </c>
    </row>
    <row r="192" spans="1:3" x14ac:dyDescent="0.25">
      <c r="A192">
        <v>639</v>
      </c>
      <c r="B192" t="s">
        <v>829</v>
      </c>
      <c r="C192" t="s">
        <v>829</v>
      </c>
    </row>
    <row r="193" spans="1:3" x14ac:dyDescent="0.25">
      <c r="A193">
        <v>640</v>
      </c>
      <c r="B193" t="s">
        <v>830</v>
      </c>
      <c r="C193" t="s">
        <v>830</v>
      </c>
    </row>
    <row r="194" spans="1:3" x14ac:dyDescent="0.25">
      <c r="A194">
        <v>641</v>
      </c>
      <c r="B194" t="s">
        <v>831</v>
      </c>
      <c r="C194" t="s">
        <v>831</v>
      </c>
    </row>
    <row r="195" spans="1:3" x14ac:dyDescent="0.25">
      <c r="A195">
        <v>642</v>
      </c>
      <c r="B195" t="s">
        <v>832</v>
      </c>
      <c r="C195" t="s">
        <v>832</v>
      </c>
    </row>
    <row r="196" spans="1:3" x14ac:dyDescent="0.25">
      <c r="A196">
        <v>643</v>
      </c>
      <c r="B196" t="s">
        <v>833</v>
      </c>
      <c r="C196" t="s">
        <v>833</v>
      </c>
    </row>
    <row r="197" spans="1:3" x14ac:dyDescent="0.25">
      <c r="A197">
        <v>644</v>
      </c>
      <c r="B197" t="s">
        <v>834</v>
      </c>
      <c r="C197" t="s">
        <v>834</v>
      </c>
    </row>
    <row r="198" spans="1:3" x14ac:dyDescent="0.25">
      <c r="A198">
        <v>645</v>
      </c>
      <c r="B198" t="s">
        <v>835</v>
      </c>
      <c r="C198" t="s">
        <v>835</v>
      </c>
    </row>
    <row r="199" spans="1:3" x14ac:dyDescent="0.25">
      <c r="A199">
        <v>646</v>
      </c>
      <c r="B199" t="s">
        <v>836</v>
      </c>
      <c r="C199" t="s">
        <v>836</v>
      </c>
    </row>
    <row r="200" spans="1:3" x14ac:dyDescent="0.25">
      <c r="A200">
        <v>647</v>
      </c>
      <c r="B200" t="s">
        <v>837</v>
      </c>
      <c r="C200" t="s">
        <v>837</v>
      </c>
    </row>
    <row r="201" spans="1:3" x14ac:dyDescent="0.25">
      <c r="A201">
        <v>648</v>
      </c>
      <c r="B201" t="s">
        <v>838</v>
      </c>
      <c r="C201" t="s">
        <v>838</v>
      </c>
    </row>
    <row r="202" spans="1:3" x14ac:dyDescent="0.25">
      <c r="A202">
        <v>649</v>
      </c>
      <c r="B202" t="s">
        <v>839</v>
      </c>
      <c r="C202" t="s">
        <v>839</v>
      </c>
    </row>
    <row r="203" spans="1:3" x14ac:dyDescent="0.25">
      <c r="A203">
        <v>650</v>
      </c>
      <c r="B203" t="s">
        <v>840</v>
      </c>
      <c r="C203" t="s">
        <v>840</v>
      </c>
    </row>
    <row r="204" spans="1:3" x14ac:dyDescent="0.25">
      <c r="A204">
        <v>651</v>
      </c>
      <c r="B204" t="s">
        <v>841</v>
      </c>
      <c r="C204" t="s">
        <v>841</v>
      </c>
    </row>
    <row r="205" spans="1:3" x14ac:dyDescent="0.25">
      <c r="A205">
        <v>652</v>
      </c>
      <c r="B205" t="s">
        <v>842</v>
      </c>
      <c r="C205" t="s">
        <v>842</v>
      </c>
    </row>
    <row r="206" spans="1:3" x14ac:dyDescent="0.25">
      <c r="A206">
        <v>653</v>
      </c>
      <c r="B206" t="s">
        <v>843</v>
      </c>
      <c r="C206" t="s">
        <v>843</v>
      </c>
    </row>
    <row r="207" spans="1:3" x14ac:dyDescent="0.25">
      <c r="A207">
        <v>654</v>
      </c>
      <c r="B207" t="s">
        <v>844</v>
      </c>
      <c r="C207" t="s">
        <v>844</v>
      </c>
    </row>
    <row r="208" spans="1:3" x14ac:dyDescent="0.25">
      <c r="A208">
        <v>655</v>
      </c>
      <c r="B208" t="s">
        <v>845</v>
      </c>
      <c r="C208" t="s">
        <v>845</v>
      </c>
    </row>
    <row r="209" spans="1:3" x14ac:dyDescent="0.25">
      <c r="A209">
        <v>656</v>
      </c>
      <c r="B209" t="s">
        <v>846</v>
      </c>
      <c r="C209" t="s">
        <v>846</v>
      </c>
    </row>
    <row r="210" spans="1:3" x14ac:dyDescent="0.25">
      <c r="A210">
        <v>657</v>
      </c>
      <c r="B210" t="s">
        <v>847</v>
      </c>
      <c r="C210" t="s">
        <v>847</v>
      </c>
    </row>
    <row r="211" spans="1:3" x14ac:dyDescent="0.25">
      <c r="A211">
        <v>658</v>
      </c>
      <c r="B211" t="s">
        <v>848</v>
      </c>
      <c r="C211" t="s">
        <v>848</v>
      </c>
    </row>
    <row r="212" spans="1:3" x14ac:dyDescent="0.25">
      <c r="A212">
        <v>659</v>
      </c>
      <c r="B212" t="s">
        <v>849</v>
      </c>
      <c r="C212" t="s">
        <v>849</v>
      </c>
    </row>
    <row r="213" spans="1:3" x14ac:dyDescent="0.25">
      <c r="A213">
        <v>660</v>
      </c>
      <c r="B213" t="s">
        <v>850</v>
      </c>
      <c r="C213" t="s">
        <v>850</v>
      </c>
    </row>
    <row r="214" spans="1:3" x14ac:dyDescent="0.25">
      <c r="A214">
        <v>661</v>
      </c>
      <c r="B214" t="s">
        <v>851</v>
      </c>
      <c r="C214" t="s">
        <v>851</v>
      </c>
    </row>
    <row r="215" spans="1:3" x14ac:dyDescent="0.25">
      <c r="A215">
        <v>662</v>
      </c>
      <c r="B215" t="s">
        <v>852</v>
      </c>
      <c r="C215" t="s">
        <v>852</v>
      </c>
    </row>
    <row r="216" spans="1:3" x14ac:dyDescent="0.25">
      <c r="A216">
        <v>663</v>
      </c>
      <c r="B216" t="s">
        <v>853</v>
      </c>
      <c r="C216" t="s">
        <v>853</v>
      </c>
    </row>
    <row r="217" spans="1:3" x14ac:dyDescent="0.25">
      <c r="A217">
        <v>664</v>
      </c>
      <c r="B217" t="s">
        <v>854</v>
      </c>
      <c r="C217" t="s">
        <v>854</v>
      </c>
    </row>
    <row r="218" spans="1:3" x14ac:dyDescent="0.25">
      <c r="A218">
        <v>665</v>
      </c>
      <c r="B218" t="s">
        <v>855</v>
      </c>
      <c r="C218" t="s">
        <v>855</v>
      </c>
    </row>
    <row r="219" spans="1:3" x14ac:dyDescent="0.25">
      <c r="A219">
        <v>666</v>
      </c>
      <c r="B219" t="s">
        <v>856</v>
      </c>
      <c r="C219" t="s">
        <v>856</v>
      </c>
    </row>
    <row r="220" spans="1:3" x14ac:dyDescent="0.25">
      <c r="A220">
        <v>667</v>
      </c>
      <c r="B220" t="s">
        <v>857</v>
      </c>
      <c r="C220" t="s">
        <v>857</v>
      </c>
    </row>
    <row r="221" spans="1:3" x14ac:dyDescent="0.25">
      <c r="A221">
        <v>668</v>
      </c>
      <c r="B221" t="s">
        <v>858</v>
      </c>
      <c r="C221" t="s">
        <v>858</v>
      </c>
    </row>
    <row r="222" spans="1:3" x14ac:dyDescent="0.25">
      <c r="A222">
        <v>669</v>
      </c>
      <c r="B222" t="s">
        <v>859</v>
      </c>
      <c r="C222" t="s">
        <v>859</v>
      </c>
    </row>
    <row r="223" spans="1:3" x14ac:dyDescent="0.25">
      <c r="A223">
        <v>670</v>
      </c>
      <c r="B223" t="s">
        <v>860</v>
      </c>
      <c r="C223" t="s">
        <v>860</v>
      </c>
    </row>
    <row r="224" spans="1:3" x14ac:dyDescent="0.25">
      <c r="A224">
        <v>671</v>
      </c>
      <c r="B224" t="s">
        <v>861</v>
      </c>
      <c r="C224" t="s">
        <v>861</v>
      </c>
    </row>
    <row r="225" spans="1:3" x14ac:dyDescent="0.25">
      <c r="A225">
        <v>672</v>
      </c>
      <c r="B225" t="s">
        <v>862</v>
      </c>
      <c r="C225" t="s">
        <v>862</v>
      </c>
    </row>
    <row r="226" spans="1:3" x14ac:dyDescent="0.25">
      <c r="A226">
        <v>673</v>
      </c>
      <c r="B226" t="s">
        <v>863</v>
      </c>
      <c r="C226" t="s">
        <v>863</v>
      </c>
    </row>
    <row r="227" spans="1:3" x14ac:dyDescent="0.25">
      <c r="A227">
        <v>674</v>
      </c>
      <c r="B227" t="s">
        <v>864</v>
      </c>
      <c r="C227" t="s">
        <v>864</v>
      </c>
    </row>
    <row r="228" spans="1:3" x14ac:dyDescent="0.25">
      <c r="A228">
        <v>675</v>
      </c>
      <c r="B228" t="s">
        <v>865</v>
      </c>
      <c r="C228" t="s">
        <v>865</v>
      </c>
    </row>
    <row r="229" spans="1:3" x14ac:dyDescent="0.25">
      <c r="A229">
        <v>676</v>
      </c>
      <c r="B229" t="s">
        <v>866</v>
      </c>
      <c r="C229" t="s">
        <v>866</v>
      </c>
    </row>
    <row r="230" spans="1:3" x14ac:dyDescent="0.25">
      <c r="A230">
        <v>677</v>
      </c>
      <c r="B230" t="s">
        <v>867</v>
      </c>
      <c r="C230" t="s">
        <v>867</v>
      </c>
    </row>
    <row r="231" spans="1:3" x14ac:dyDescent="0.25">
      <c r="A231">
        <v>678</v>
      </c>
      <c r="B231" t="s">
        <v>868</v>
      </c>
      <c r="C231" t="s">
        <v>868</v>
      </c>
    </row>
    <row r="232" spans="1:3" x14ac:dyDescent="0.25">
      <c r="A232">
        <v>679</v>
      </c>
      <c r="B232" t="s">
        <v>869</v>
      </c>
      <c r="C232" t="s">
        <v>869</v>
      </c>
    </row>
    <row r="233" spans="1:3" x14ac:dyDescent="0.25">
      <c r="A233">
        <v>680</v>
      </c>
      <c r="B233" t="s">
        <v>870</v>
      </c>
      <c r="C233" t="s">
        <v>870</v>
      </c>
    </row>
    <row r="234" spans="1:3" x14ac:dyDescent="0.25">
      <c r="A234">
        <v>681</v>
      </c>
      <c r="B234" t="s">
        <v>871</v>
      </c>
      <c r="C234" t="s">
        <v>871</v>
      </c>
    </row>
    <row r="235" spans="1:3" x14ac:dyDescent="0.25">
      <c r="A235">
        <v>682</v>
      </c>
      <c r="B235" t="s">
        <v>872</v>
      </c>
      <c r="C235" t="s">
        <v>872</v>
      </c>
    </row>
    <row r="236" spans="1:3" x14ac:dyDescent="0.25">
      <c r="A236">
        <v>683</v>
      </c>
      <c r="B236" t="s">
        <v>873</v>
      </c>
      <c r="C236" t="s">
        <v>873</v>
      </c>
    </row>
    <row r="237" spans="1:3" x14ac:dyDescent="0.25">
      <c r="A237">
        <v>684</v>
      </c>
      <c r="B237" t="s">
        <v>874</v>
      </c>
      <c r="C237" t="s">
        <v>874</v>
      </c>
    </row>
    <row r="238" spans="1:3" x14ac:dyDescent="0.25">
      <c r="A238">
        <v>685</v>
      </c>
      <c r="B238" t="s">
        <v>875</v>
      </c>
      <c r="C238" t="s">
        <v>875</v>
      </c>
    </row>
    <row r="239" spans="1:3" x14ac:dyDescent="0.25">
      <c r="A239">
        <v>686</v>
      </c>
      <c r="B239" t="s">
        <v>876</v>
      </c>
      <c r="C239" t="s">
        <v>876</v>
      </c>
    </row>
    <row r="240" spans="1:3" x14ac:dyDescent="0.25">
      <c r="A240">
        <v>687</v>
      </c>
      <c r="B240" t="s">
        <v>877</v>
      </c>
      <c r="C240" t="s">
        <v>877</v>
      </c>
    </row>
    <row r="241" spans="1:3" x14ac:dyDescent="0.25">
      <c r="A241">
        <v>688</v>
      </c>
      <c r="B241" t="s">
        <v>878</v>
      </c>
      <c r="C241" t="s">
        <v>878</v>
      </c>
    </row>
    <row r="242" spans="1:3" x14ac:dyDescent="0.25">
      <c r="A242">
        <v>689</v>
      </c>
      <c r="B242" t="s">
        <v>879</v>
      </c>
      <c r="C242" t="s">
        <v>879</v>
      </c>
    </row>
    <row r="243" spans="1:3" x14ac:dyDescent="0.25">
      <c r="A243">
        <v>690</v>
      </c>
      <c r="B243" t="s">
        <v>880</v>
      </c>
      <c r="C243" t="s">
        <v>880</v>
      </c>
    </row>
    <row r="244" spans="1:3" x14ac:dyDescent="0.25">
      <c r="A244">
        <v>691</v>
      </c>
      <c r="B244" t="s">
        <v>881</v>
      </c>
      <c r="C244" t="s">
        <v>881</v>
      </c>
    </row>
    <row r="245" spans="1:3" x14ac:dyDescent="0.25">
      <c r="A245">
        <v>692</v>
      </c>
      <c r="B245" t="s">
        <v>882</v>
      </c>
      <c r="C245" t="s">
        <v>882</v>
      </c>
    </row>
    <row r="246" spans="1:3" x14ac:dyDescent="0.25">
      <c r="A246">
        <v>693</v>
      </c>
      <c r="B246" t="s">
        <v>883</v>
      </c>
      <c r="C246" t="s">
        <v>883</v>
      </c>
    </row>
    <row r="247" spans="1:3" x14ac:dyDescent="0.25">
      <c r="A247">
        <v>694</v>
      </c>
      <c r="B247" t="s">
        <v>884</v>
      </c>
      <c r="C247" t="s">
        <v>884</v>
      </c>
    </row>
    <row r="248" spans="1:3" x14ac:dyDescent="0.25">
      <c r="A248">
        <v>695</v>
      </c>
      <c r="B248" t="s">
        <v>885</v>
      </c>
      <c r="C248" t="s">
        <v>885</v>
      </c>
    </row>
    <row r="249" spans="1:3" x14ac:dyDescent="0.25">
      <c r="A249">
        <v>696</v>
      </c>
      <c r="B249" t="s">
        <v>886</v>
      </c>
      <c r="C249" t="s">
        <v>886</v>
      </c>
    </row>
    <row r="250" spans="1:3" x14ac:dyDescent="0.25">
      <c r="A250">
        <v>697</v>
      </c>
      <c r="B250" t="s">
        <v>887</v>
      </c>
      <c r="C250" t="s">
        <v>887</v>
      </c>
    </row>
    <row r="251" spans="1:3" x14ac:dyDescent="0.25">
      <c r="A251">
        <v>698</v>
      </c>
      <c r="B251" t="s">
        <v>888</v>
      </c>
      <c r="C251" t="s">
        <v>888</v>
      </c>
    </row>
    <row r="252" spans="1:3" x14ac:dyDescent="0.25">
      <c r="A252">
        <v>699</v>
      </c>
      <c r="B252" t="s">
        <v>889</v>
      </c>
      <c r="C252" t="s">
        <v>889</v>
      </c>
    </row>
    <row r="253" spans="1:3" x14ac:dyDescent="0.25">
      <c r="A253">
        <v>700</v>
      </c>
      <c r="B253" t="s">
        <v>890</v>
      </c>
      <c r="C253" t="s">
        <v>890</v>
      </c>
    </row>
    <row r="254" spans="1:3" x14ac:dyDescent="0.25">
      <c r="A254">
        <v>701</v>
      </c>
      <c r="B254" t="s">
        <v>891</v>
      </c>
      <c r="C254" t="s">
        <v>891</v>
      </c>
    </row>
    <row r="255" spans="1:3" x14ac:dyDescent="0.25">
      <c r="A255">
        <v>702</v>
      </c>
      <c r="B255" t="s">
        <v>892</v>
      </c>
      <c r="C255" t="s">
        <v>892</v>
      </c>
    </row>
    <row r="256" spans="1:3" x14ac:dyDescent="0.25">
      <c r="A256">
        <v>703</v>
      </c>
      <c r="B256" t="s">
        <v>893</v>
      </c>
      <c r="C256" t="s">
        <v>893</v>
      </c>
    </row>
    <row r="257" spans="1:3" x14ac:dyDescent="0.25">
      <c r="A257">
        <v>704</v>
      </c>
      <c r="B257" t="s">
        <v>894</v>
      </c>
      <c r="C257" t="s">
        <v>894</v>
      </c>
    </row>
    <row r="258" spans="1:3" x14ac:dyDescent="0.25">
      <c r="A258">
        <v>705</v>
      </c>
      <c r="B258" t="s">
        <v>895</v>
      </c>
      <c r="C258" t="s">
        <v>895</v>
      </c>
    </row>
    <row r="259" spans="1:3" x14ac:dyDescent="0.25">
      <c r="A259">
        <v>706</v>
      </c>
      <c r="B259" t="s">
        <v>896</v>
      </c>
      <c r="C259" t="s">
        <v>896</v>
      </c>
    </row>
    <row r="260" spans="1:3" x14ac:dyDescent="0.25">
      <c r="A260">
        <v>707</v>
      </c>
      <c r="B260" t="s">
        <v>897</v>
      </c>
      <c r="C260" t="s">
        <v>897</v>
      </c>
    </row>
    <row r="261" spans="1:3" x14ac:dyDescent="0.25">
      <c r="A261">
        <v>708</v>
      </c>
      <c r="B261" t="s">
        <v>898</v>
      </c>
      <c r="C261" t="s">
        <v>898</v>
      </c>
    </row>
    <row r="262" spans="1:3" x14ac:dyDescent="0.25">
      <c r="A262">
        <v>709</v>
      </c>
      <c r="B262" t="s">
        <v>899</v>
      </c>
      <c r="C262" t="s">
        <v>899</v>
      </c>
    </row>
    <row r="263" spans="1:3" x14ac:dyDescent="0.25">
      <c r="A263">
        <v>710</v>
      </c>
      <c r="B263" t="s">
        <v>900</v>
      </c>
      <c r="C263" t="s">
        <v>900</v>
      </c>
    </row>
    <row r="264" spans="1:3" x14ac:dyDescent="0.25">
      <c r="A264">
        <v>711</v>
      </c>
      <c r="B264" t="s">
        <v>901</v>
      </c>
      <c r="C264" t="s">
        <v>901</v>
      </c>
    </row>
    <row r="265" spans="1:3" x14ac:dyDescent="0.25">
      <c r="A265">
        <v>712</v>
      </c>
      <c r="B265" t="s">
        <v>902</v>
      </c>
      <c r="C265" t="s">
        <v>902</v>
      </c>
    </row>
    <row r="266" spans="1:3" x14ac:dyDescent="0.25">
      <c r="A266">
        <v>713</v>
      </c>
      <c r="B266" t="s">
        <v>903</v>
      </c>
      <c r="C266" t="s">
        <v>903</v>
      </c>
    </row>
    <row r="267" spans="1:3" x14ac:dyDescent="0.25">
      <c r="A267">
        <v>714</v>
      </c>
      <c r="B267" t="s">
        <v>904</v>
      </c>
      <c r="C267" t="s">
        <v>904</v>
      </c>
    </row>
    <row r="268" spans="1:3" x14ac:dyDescent="0.25">
      <c r="A268">
        <v>715</v>
      </c>
      <c r="B268" t="s">
        <v>905</v>
      </c>
      <c r="C268" t="s">
        <v>905</v>
      </c>
    </row>
    <row r="269" spans="1:3" x14ac:dyDescent="0.25">
      <c r="A269">
        <v>716</v>
      </c>
      <c r="B269" t="s">
        <v>906</v>
      </c>
      <c r="C269" t="s">
        <v>906</v>
      </c>
    </row>
    <row r="270" spans="1:3" x14ac:dyDescent="0.25">
      <c r="A270">
        <v>717</v>
      </c>
      <c r="B270" t="s">
        <v>907</v>
      </c>
      <c r="C270" t="s">
        <v>907</v>
      </c>
    </row>
    <row r="271" spans="1:3" x14ac:dyDescent="0.25">
      <c r="A271">
        <v>718</v>
      </c>
      <c r="B271" t="s">
        <v>908</v>
      </c>
      <c r="C271" t="s">
        <v>908</v>
      </c>
    </row>
    <row r="272" spans="1:3" x14ac:dyDescent="0.25">
      <c r="A272">
        <v>719</v>
      </c>
      <c r="B272" t="s">
        <v>909</v>
      </c>
      <c r="C272" t="s">
        <v>909</v>
      </c>
    </row>
    <row r="273" spans="1:3" x14ac:dyDescent="0.25">
      <c r="A273">
        <v>720</v>
      </c>
      <c r="B273" t="s">
        <v>910</v>
      </c>
      <c r="C273" t="s">
        <v>910</v>
      </c>
    </row>
    <row r="274" spans="1:3" x14ac:dyDescent="0.25">
      <c r="A274">
        <v>721</v>
      </c>
      <c r="B274" t="s">
        <v>911</v>
      </c>
      <c r="C274" t="s">
        <v>911</v>
      </c>
    </row>
    <row r="275" spans="1:3" x14ac:dyDescent="0.25">
      <c r="A275">
        <v>722</v>
      </c>
      <c r="B275" t="s">
        <v>912</v>
      </c>
      <c r="C275" t="s">
        <v>912</v>
      </c>
    </row>
    <row r="276" spans="1:3" x14ac:dyDescent="0.25">
      <c r="A276">
        <v>723</v>
      </c>
      <c r="B276" t="s">
        <v>913</v>
      </c>
      <c r="C276" t="s">
        <v>913</v>
      </c>
    </row>
    <row r="277" spans="1:3" x14ac:dyDescent="0.25">
      <c r="A277">
        <v>724</v>
      </c>
      <c r="B277" t="s">
        <v>914</v>
      </c>
      <c r="C277" t="s">
        <v>914</v>
      </c>
    </row>
    <row r="278" spans="1:3" x14ac:dyDescent="0.25">
      <c r="A278">
        <v>725</v>
      </c>
      <c r="B278" t="s">
        <v>915</v>
      </c>
      <c r="C278" t="s">
        <v>915</v>
      </c>
    </row>
    <row r="279" spans="1:3" x14ac:dyDescent="0.25">
      <c r="A279">
        <v>726</v>
      </c>
      <c r="B279" t="s">
        <v>916</v>
      </c>
      <c r="C279" t="s">
        <v>916</v>
      </c>
    </row>
    <row r="280" spans="1:3" x14ac:dyDescent="0.25">
      <c r="A280">
        <v>727</v>
      </c>
      <c r="B280" t="s">
        <v>917</v>
      </c>
      <c r="C280" t="s">
        <v>917</v>
      </c>
    </row>
    <row r="281" spans="1:3" x14ac:dyDescent="0.25">
      <c r="A281">
        <v>728</v>
      </c>
      <c r="B281" t="s">
        <v>918</v>
      </c>
      <c r="C281" t="s">
        <v>918</v>
      </c>
    </row>
    <row r="282" spans="1:3" x14ac:dyDescent="0.25">
      <c r="A282">
        <v>729</v>
      </c>
      <c r="B282" t="s">
        <v>919</v>
      </c>
      <c r="C282" t="s">
        <v>919</v>
      </c>
    </row>
    <row r="283" spans="1:3" x14ac:dyDescent="0.25">
      <c r="A283">
        <v>730</v>
      </c>
      <c r="B283" t="s">
        <v>920</v>
      </c>
      <c r="C283" t="s">
        <v>920</v>
      </c>
    </row>
    <row r="284" spans="1:3" x14ac:dyDescent="0.25">
      <c r="A284">
        <v>731</v>
      </c>
      <c r="B284" t="s">
        <v>921</v>
      </c>
      <c r="C284" t="s">
        <v>921</v>
      </c>
    </row>
    <row r="285" spans="1:3" x14ac:dyDescent="0.25">
      <c r="A285">
        <v>732</v>
      </c>
      <c r="B285" t="s">
        <v>922</v>
      </c>
      <c r="C285" t="s">
        <v>922</v>
      </c>
    </row>
    <row r="286" spans="1:3" x14ac:dyDescent="0.25">
      <c r="A286">
        <v>733</v>
      </c>
      <c r="B286" t="s">
        <v>923</v>
      </c>
      <c r="C286" t="s">
        <v>923</v>
      </c>
    </row>
    <row r="287" spans="1:3" x14ac:dyDescent="0.25">
      <c r="A287">
        <v>734</v>
      </c>
      <c r="B287" t="s">
        <v>924</v>
      </c>
      <c r="C287" t="s">
        <v>924</v>
      </c>
    </row>
    <row r="288" spans="1:3" x14ac:dyDescent="0.25">
      <c r="A288">
        <v>735</v>
      </c>
      <c r="B288" t="s">
        <v>925</v>
      </c>
      <c r="C288" t="s">
        <v>925</v>
      </c>
    </row>
    <row r="289" spans="1:3" x14ac:dyDescent="0.25">
      <c r="A289">
        <v>736</v>
      </c>
      <c r="B289" t="s">
        <v>926</v>
      </c>
      <c r="C289" t="s">
        <v>926</v>
      </c>
    </row>
    <row r="290" spans="1:3" x14ac:dyDescent="0.25">
      <c r="A290">
        <v>737</v>
      </c>
      <c r="B290" t="s">
        <v>927</v>
      </c>
      <c r="C290" t="s">
        <v>928</v>
      </c>
    </row>
    <row r="291" spans="1:3" x14ac:dyDescent="0.25">
      <c r="A291">
        <v>738</v>
      </c>
      <c r="B291" t="s">
        <v>929</v>
      </c>
      <c r="C291" t="s">
        <v>929</v>
      </c>
    </row>
    <row r="292" spans="1:3" x14ac:dyDescent="0.25">
      <c r="A292">
        <v>739</v>
      </c>
      <c r="B292" t="s">
        <v>930</v>
      </c>
      <c r="C292" t="s">
        <v>930</v>
      </c>
    </row>
    <row r="293" spans="1:3" x14ac:dyDescent="0.25">
      <c r="A293">
        <v>740</v>
      </c>
      <c r="B293" t="s">
        <v>931</v>
      </c>
      <c r="C293" t="s">
        <v>932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4"/>
  <sheetViews>
    <sheetView workbookViewId="0"/>
  </sheetViews>
  <sheetFormatPr defaultRowHeight="15" x14ac:dyDescent="0.25"/>
  <cols>
    <col min="1" max="1" width="3.42578125" bestFit="1" customWidth="1"/>
    <col min="2" max="2" width="24.7109375" bestFit="1" customWidth="1"/>
  </cols>
  <sheetData>
    <row r="1" spans="1:2" x14ac:dyDescent="0.25">
      <c r="A1" t="s">
        <v>49</v>
      </c>
      <c r="B1" t="s">
        <v>311</v>
      </c>
    </row>
    <row r="2" spans="1:2" x14ac:dyDescent="0.25">
      <c r="A2">
        <v>1</v>
      </c>
      <c r="B2" t="s">
        <v>933</v>
      </c>
    </row>
    <row r="3" spans="1:2" x14ac:dyDescent="0.25">
      <c r="A3">
        <v>2</v>
      </c>
      <c r="B3" t="s">
        <v>934</v>
      </c>
    </row>
    <row r="4" spans="1:2" x14ac:dyDescent="0.25">
      <c r="A4">
        <v>3</v>
      </c>
      <c r="B4" t="s">
        <v>935</v>
      </c>
    </row>
    <row r="5" spans="1:2" x14ac:dyDescent="0.25">
      <c r="A5">
        <v>4</v>
      </c>
      <c r="B5" t="s">
        <v>936</v>
      </c>
    </row>
    <row r="6" spans="1:2" x14ac:dyDescent="0.25">
      <c r="A6">
        <v>5</v>
      </c>
      <c r="B6" t="s">
        <v>937</v>
      </c>
    </row>
    <row r="7" spans="1:2" x14ac:dyDescent="0.25">
      <c r="A7">
        <v>6</v>
      </c>
      <c r="B7" t="s">
        <v>938</v>
      </c>
    </row>
    <row r="8" spans="1:2" x14ac:dyDescent="0.25">
      <c r="A8">
        <v>7</v>
      </c>
      <c r="B8" t="s">
        <v>939</v>
      </c>
    </row>
    <row r="9" spans="1:2" x14ac:dyDescent="0.25">
      <c r="A9">
        <v>8</v>
      </c>
      <c r="B9" t="s">
        <v>940</v>
      </c>
    </row>
    <row r="10" spans="1:2" x14ac:dyDescent="0.25">
      <c r="A10">
        <v>9</v>
      </c>
      <c r="B10" t="s">
        <v>941</v>
      </c>
    </row>
    <row r="11" spans="1:2" x14ac:dyDescent="0.25">
      <c r="A11">
        <v>10</v>
      </c>
      <c r="B11" t="s">
        <v>942</v>
      </c>
    </row>
    <row r="12" spans="1:2" x14ac:dyDescent="0.25">
      <c r="A12">
        <v>11</v>
      </c>
      <c r="B12" t="s">
        <v>943</v>
      </c>
    </row>
    <row r="13" spans="1:2" x14ac:dyDescent="0.25">
      <c r="A13">
        <v>12</v>
      </c>
      <c r="B13" t="s">
        <v>944</v>
      </c>
    </row>
    <row r="14" spans="1:2" x14ac:dyDescent="0.25">
      <c r="A14">
        <v>13</v>
      </c>
      <c r="B14" t="s">
        <v>945</v>
      </c>
    </row>
    <row r="15" spans="1:2" x14ac:dyDescent="0.25">
      <c r="A15">
        <v>14</v>
      </c>
      <c r="B15" t="s">
        <v>946</v>
      </c>
    </row>
    <row r="16" spans="1:2" x14ac:dyDescent="0.25">
      <c r="A16">
        <v>15</v>
      </c>
      <c r="B16" t="s">
        <v>946</v>
      </c>
    </row>
    <row r="17" spans="1:2" x14ac:dyDescent="0.25">
      <c r="A17">
        <v>16</v>
      </c>
      <c r="B17" t="s">
        <v>797</v>
      </c>
    </row>
    <row r="18" spans="1:2" x14ac:dyDescent="0.25">
      <c r="A18">
        <v>17</v>
      </c>
      <c r="B18" t="s">
        <v>931</v>
      </c>
    </row>
    <row r="19" spans="1:2" x14ac:dyDescent="0.25">
      <c r="A19">
        <v>18</v>
      </c>
      <c r="B19" t="s">
        <v>798</v>
      </c>
    </row>
    <row r="20" spans="1:2" x14ac:dyDescent="0.25">
      <c r="A20">
        <v>19</v>
      </c>
      <c r="B20" t="s">
        <v>947</v>
      </c>
    </row>
    <row r="21" spans="1:2" x14ac:dyDescent="0.25">
      <c r="A21">
        <v>20</v>
      </c>
      <c r="B21" t="s">
        <v>948</v>
      </c>
    </row>
    <row r="22" spans="1:2" x14ac:dyDescent="0.25">
      <c r="A22">
        <v>21</v>
      </c>
      <c r="B22" t="s">
        <v>949</v>
      </c>
    </row>
    <row r="23" spans="1:2" x14ac:dyDescent="0.25">
      <c r="A23">
        <v>22</v>
      </c>
      <c r="B23" t="s">
        <v>950</v>
      </c>
    </row>
    <row r="24" spans="1:2" x14ac:dyDescent="0.25">
      <c r="A24">
        <v>23</v>
      </c>
      <c r="B24" t="s">
        <v>951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Products</vt:lpstr>
      <vt:lpstr>Sheet1</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2025-02-13T10:02:55Z</dcterms:created>
  <dcterms:modified xsi:type="dcterms:W3CDTF">2025-02-17T15:59:32Z</dcterms:modified>
  <cp:category/>
</cp:coreProperties>
</file>