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EED9C0E9-5F3C-4FC3-A253-56246E01851A}"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externalReferences>
    <externalReference r:id="rId10"/>
  </externalReferences>
  <definedNames>
    <definedName name="_xlnm._FilterDatabase" localSheetId="0" hidden="1">Products!$A$1:$AV$1</definedName>
    <definedName name="BrandList">#REF!</definedName>
    <definedName name="production_countryList">#REF!</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<sst xmlns="http://schemas.openxmlformats.org/spreadsheetml/2006/main" count="1742" uniqueCount="1007">
  <si>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</si>
  <si>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</si>
  <si>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</si>
  <si>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</si>
  <si>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</si>
  <si>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</si>
  <si>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</si>
  <si>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</si>
  <si>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</si>
  <si>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</si>
  <si>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</si>
  <si>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</si>
  <si>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</si>
  <si>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</si>
  <si>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</si>
  <si>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</si>
  <si>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</si>
  <si>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</si>
  <si>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</si>
  <si>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</si>
  <si>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</si>
  <si>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</si>
  <si>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</si>
  <si>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</si>
  <si>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</si>
  <si>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</si>
  <si>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</si>
  <si>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</si>
  <si>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</si>
  <si>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</si>
  <si>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</si>
  <si>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</si>
  <si>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</si>
  <si>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</si>
  <si>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</si>
  <si>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</si>
  <si>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</si>
  <si>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</si>
  <si>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</si>
  <si>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</si>
  <si>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</si>
  <si>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</si>
  <si>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</si>
  <si>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</si>
  <si>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</si>
  <si>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</si>
  <si>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</si>
  <si>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</si>
  <si>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</si>
  <si>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</si>
  <si>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</si>
  <si>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</si>
  <si>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</si>
  <si>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</si>
  <si>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</si>
  <si>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</si>
  <si>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</si>
  <si>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</si>
  <si>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</si>
  <si>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</si>
  <si>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</si>
  <si>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</si>
  <si>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</si>
  <si>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</si>
  <si>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</si>
  <si>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</si>
  <si>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</si>
  <si>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</si>
  <si>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</si>
  <si>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</si>
  <si>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</si>
  <si>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</si>
  <si>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</si>
  <si>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</si>
  <si>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</si>
  <si>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</si>
  <si>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</si>
  <si>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</si>
  <si>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</si>
  <si>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</si>
  <si>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</si>
  <si>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</si>
  <si>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</si>
  <si>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</si>
  <si>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</si>
  <si>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</si>
  <si>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</si>
  <si>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</si>
  <si>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</si>
  <si>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</si>
  <si>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</si>
  <si>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</si>
  <si>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</si>
  <si>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</si>
  <si>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</si>
  <si>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</si>
  <si>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</si>
  <si>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</si>
  <si>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</si>
  <si>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</si>
  <si>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</si>
  <si>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</si>
  <si>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</si>
  <si>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</si>
  <si>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</si>
  <si>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</si>
  <si>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</si>
  <si>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</si>
  <si>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</si>
  <si>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</si>
  <si>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</si>
  <si>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</si>
  <si>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</si>
  <si>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</si>
  <si>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</si>
  <si>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</si>
  <si>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</si>
  <si>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</si>
  <si>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</si>
  <si>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</si>
  <si>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</si>
  <si>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</si>
  <si>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</si>
  <si>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</si>
  <si>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</si>
  <si>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</si>
  <si>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</si>
  <si>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</si>
  <si>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</si>
  <si>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</si>
  <si>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</si>
  <si>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</si>
  <si>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</si>
  <si>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</si>
  <si>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</si>
  <si>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</si>
  <si>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</si>
  <si>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</si>
  <si>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</si>
  <si>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</si>
  <si>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</si>
  <si>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</si>
  <si>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</si>
  <si>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</si>
  <si>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</si>
  <si>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</si>
  <si>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</si>
  <si>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</si>
  <si>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</si>
  <si>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</si>
  <si>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</si>
  <si>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</si>
  <si>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</si>
  <si>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</si>
  <si>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</si>
  <si>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</si>
  <si>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</si>
  <si>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</si>
  <si>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</si>
  <si>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</si>
  <si>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</si>
  <si>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</si>
  <si>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</si>
  <si>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</si>
  <si>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</si>
  <si>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</si>
  <si>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</si>
  <si>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</si>
  <si>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</si>
  <si>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</si>
  <si>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</si>
  <si>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</si>
  <si>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</si>
  <si>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</si>
  <si>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</si>
  <si>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</si>
  <si>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</si>
  <si>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</si>
  <si>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</si>
  <si>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</si>
  <si>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</si>
  <si>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</si>
  <si>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</si>
  <si>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</si>
  <si>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</si>
  <si>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</si>
  <si>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</si>
  <si>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</si>
  <si>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</si>
  <si>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</si>
  <si>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</si>
  <si>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</si>
  <si>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</si>
  <si>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</si>
  <si>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</si>
  <si>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</si>
  <si>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</si>
  <si>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</si>
  <si>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</si>
  <si>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</si>
  <si>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</si>
  <si>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</si>
  <si>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</si>
  <si>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</si>
  <si>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</si>
  <si>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</si>
  <si>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</si>
  <si>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</si>
  <si>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</si>
  <si>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</si>
  <si>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</si>
  <si>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</si>
  <si>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</si>
  <si>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</si>
  <si>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</si>
  <si>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</si>
  <si>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</si>
  <si>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</si>
  <si>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</si>
  <si>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</si>
  <si>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</si>
  <si>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</si>
  <si>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</si>
  <si>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</si>
  <si>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</si>
  <si>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</si>
  <si>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</si>
  <si>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</si>
  <si>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</si>
  <si>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</si>
  <si>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</si>
  <si>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</si>
  <si>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</si>
  <si>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</si>
  <si>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</si>
  <si>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</si>
  <si>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</si>
  <si>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</si>
  <si>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</si>
  <si>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</si>
  <si>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</si>
  <si>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</si>
  <si>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</si>
  <si>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</si>
  <si>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</si>
  <si>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</si>
  <si>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</si>
  <si>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</si>
  <si>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</si>
  <si>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</si>
  <si>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</si>
  <si>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</si>
  <si>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</si>
  <si>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</si>
  <si>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</si>
  <si>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</si>
  <si>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</si>
  <si>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</si>
  <si>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</si>
  <si>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</si>
  <si>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</si>
  <si>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</si>
  <si>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</si>
  <si>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</si>
  <si>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</si>
  <si>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</si>
  <si>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</si>
  <si>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</si>
  <si>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</si>
  <si>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</si>
  <si>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</si>
  <si>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</si>
  <si>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</si>
  <si>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</si>
  <si>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</si>
  <si>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</si>
  <si>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</si>
  <si>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</si>
  <si>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</si>
  <si>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</si>
  <si>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</si>
  <si>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</si>
  <si>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</si>
  <si>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</si>
  <si>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</si>
  <si>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</si>
  <si>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</si>
  <si>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</si>
  <si>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</si>
  <si>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</si>
  <si>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</si>
  <si>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</si>
  <si>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</si>
  <si>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</si>
  <si>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</si>
  <si>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</si>
  <si>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</si>
  <si>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</si>
  <si>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</si>
  <si>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</si>
  <si>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</si>
  <si>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</si>
  <si>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</si>
  <si>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</si>
  <si>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</si>
  <si>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</si>
  <si>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</si>
  <si>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</si>
  <si>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</si>
  <si>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</si>
  <si>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</si>
  <si>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</si>
  <si>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</si>
  <si>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</si>
  <si>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</si>
  <si>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</si>
  <si>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</si>
  <si>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</si>
  <si>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</si>
  <si>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</si>
  <si>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</si>
  <si>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</si>
  <si>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</si>
  <si>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</si>
  <si>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</si>
  <si>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</si>
  <si>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</si>
  <si>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</si>
  <si>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</si>
  <si>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</si>
  <si>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</si>
  <si>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</si>
  <si>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</si>
  <si>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</si>
  <si>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</si>
  <si>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</si>
  <si>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</si>
  <si>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</si>
  <si>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</si>
  <si>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</si>
  <si>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</si>
  <si>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</si>
  <si>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</si>
  <si>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</si>
  <si>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</si>
  <si>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</si>
  <si>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</si>
  <si>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</si>
  <si>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</si>
  <si>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</si>
  <si>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</si>
  <si>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</si>
  <si>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</si>
  <si>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</si>
  <si>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</si>
  <si>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</si>
  <si>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</si>
  <si>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</si>
  <si>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</si>
  <si>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</si>
  <si>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</si>
  <si>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</si>
  <si>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</si>
  <si>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</si>
  <si>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</si>
  <si>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</si>
  <si>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</si>
  <si>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</si>
  <si>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</si>
  <si>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</si>
  <si>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</si>
  <si>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</si>
  <si>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</si>
  <si>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</si>
  <si>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</si>
  <si>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</si>
  <si>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</si>
  <si>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</si>
  <si>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</si>
  <si>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</si>
  <si>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</si>
  <si>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</si>
  <si>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</si>
  <si>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</si>
  <si>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</si>
  <si>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</si>
  <si>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</si>
  <si>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</si>
  <si>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</si>
  <si>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</si>
  <si>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</si>
  <si>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</si>
  <si>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</si>
  <si>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</si>
  <si>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</si>
  <si>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</si>
  <si>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</si>
  <si>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</si>
  <si>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</si>
  <si>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</si>
  <si>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</si>
  <si>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</si>
  <si>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</si>
  <si>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</si>
  <si>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</si>
  <si>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</si>
  <si>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</si>
  <si>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</si>
  <si>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</si>
  <si>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</si>
  <si>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</si>
  <si>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</si>
  <si>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</si>
  <si>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</si>
  <si>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</si>
  <si>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</si>
  <si>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</si>
  <si>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</si>
  <si>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</si>
  <si>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</si>
  <si>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</si>
  <si>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</si>
  <si>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</si>
  <si>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</si>
  <si>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</si>
  <si>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</si>
  <si>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</si>
  <si>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</si>
  <si>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</si>
  <si>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</si>
  <si>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</si>
  <si>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</si>
  <si>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</si>
  <si>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</si>
  <si>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</si>
  <si>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</si>
  <si>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</si>
  <si>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</si>
  <si>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</si>
  <si>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</si>
  <si>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</si>
  <si>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</si>
  <si>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</si>
  <si>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</si>
  <si>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</si>
  <si>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</si>
  <si>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</si>
  <si>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</si>
  <si>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</si>
  <si>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</si>
  <si>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</si>
  <si>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</si>
  <si>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</si>
  <si>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</si>
  <si>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</si>
  <si>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</si>
  <si>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</si>
  <si>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</si>
  <si>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</si>
  <si>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</si>
  <si>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</si>
  <si>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</si>
  <si>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</si>
  <si>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</si>
  <si>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</si>
  <si>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</si>
  <si>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</si>
  <si>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</si>
  <si>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</si>
  <si>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</si>
  <si>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</si>
  <si>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</si>
  <si>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</si>
  <si>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</si>
  <si>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</si>
  <si>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</si>
  <si>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</si>
  <si>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</si>
  <si>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</si>
  <si>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</si>
  <si>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</si>
  <si>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</si>
  <si>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</si>
  <si>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</si>
  <si>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</si>
  <si>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</si>
  <si>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</si>
  <si>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</si>
  <si>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</si>
  <si>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</si>
  <si>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</si>
  <si>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</si>
  <si>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</si>
  <si>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</si>
  <si>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</si>
  <si>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</si>
  <si>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</si>
  <si>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</si>
  <si>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</si>
  <si>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</si>
  <si>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</si>
  <si>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</si>
  <si>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</si>
  <si>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</si>
  <si>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</si>
  <si>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</si>
  <si>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</si>
  <si>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</si>
  <si>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</si>
  <si>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</si>
  <si>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</si>
  <si>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</si>
  <si>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</si>
  <si>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</si>
  <si>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</si>
  <si>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</si>
  <si>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</si>
  <si>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</si>
  <si>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</si>
  <si>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</si>
  <si>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</si>
  <si>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</si>
  <si>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</si>
  <si>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</si>
  <si>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</si>
  <si>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</si>
  <si>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</si>
  <si>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</si>
  <si>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</si>
  <si>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</si>
  <si>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</si>
  <si>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</si>
  <si>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</si>
  <si>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</si>
  <si>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</si>
  <si>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</si>
  <si>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</si>
  <si>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</si>
  <si>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</si>
  <si>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</si>
  <si>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</si>
  <si>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</si>
  <si>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</si>
  <si>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</si>
  <si>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</si>
  <si>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</si>
  <si>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</si>
  <si>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</si>
  <si>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</si>
  <si>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</si>
  <si>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</si>
  <si>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</si>
  <si>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</si>
  <si>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</si>
  <si>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</si>
  <si>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</si>
  <si>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</si>
  <si>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</si>
  <si>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</si>
  <si>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</si>
  <si>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</si>
  <si>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</si>
  <si>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</si>
  <si>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</si>
  <si>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</si>
  <si>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</si>
  <si>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</si>
  <si>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</si>
  <si>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</si>
  <si>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</si>
  <si>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</si>
  <si>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</si>
  <si>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</si>
  <si>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</si>
  <si>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</si>
  <si>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</si>
  <si>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</si>
  <si>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</si>
  <si>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</si>
  <si>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</si>
  <si>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</si>
  <si>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</si>
  <si>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</si>
  <si>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</si>
  <si>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</si>
  <si>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</si>
  <si>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</si>
  <si>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</si>
  <si>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</si>
  <si>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</si>
  <si>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</si>
  <si>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</si>
  <si>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</si>
  <si>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</si>
  <si>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</si>
  <si>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</si>
  <si>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</si>
  <si>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</si>
  <si>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</si>
  <si>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</si>
  <si>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</si>
  <si>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</si>
  <si>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</si>
  <si>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</si>
  <si>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</si>
  <si>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</si>
  <si>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</si>
  <si>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</si>
  <si>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</si>
  <si>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</si>
  <si>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</si>
  <si>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</si>
  <si>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</si>
  <si>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</si>
  <si>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</si>
  <si>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</si>
  <si>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</si>
  <si>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</si>
  <si>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</si>
  <si>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</si>
  <si>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</si>
  <si>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</si>
  <si>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</si>
  <si>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</si>
  <si>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</si>
  <si>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</si>
  <si>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</si>
  <si>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</si>
  <si>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</si>
  <si>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</si>
  <si>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</si>
  <si>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</si>
  <si>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</si>
  <si>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</si>
  <si>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</si>
  <si>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</si>
  <si>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</si>
  <si>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</si>
  <si>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</si>
  <si>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</si>
  <si>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</si>
  <si>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</si>
  <si>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</si>
  <si>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</si>
  <si>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</si>
  <si>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</si>
  <si>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</si>
  <si>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</si>
  <si>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</si>
  <si>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</si>
  <si>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</si>
  <si>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</si>
  <si>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</si>
  <si>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</si>
  <si>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</si>
  <si>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</si>
  <si>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</si>
  <si>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</si>
  <si>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</si>
  <si>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</si>
  <si>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</si>
  <si>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</si>
  <si>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</si>
  <si>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</si>
  <si>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</si>
  <si>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</si>
  <si>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</si>
  <si>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</si>
  <si>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</si>
  <si>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</si>
  <si>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</si>
  <si>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</si>
  <si>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</si>
  <si>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</si>
  <si>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</si>
  <si>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</si>
  <si>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</si>
  <si>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</si>
  <si>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</si>
  <si>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</si>
  <si>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</si>
  <si>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</si>
  <si>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</si>
  <si>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</si>
  <si>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</si>
  <si>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</si>
  <si>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</si>
  <si>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</si>
  <si>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</si>
  <si>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</si>
  <si>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</si>
  <si>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</si>
  <si>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</si>
  <si>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</si>
  <si>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</si>
  <si>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</si>
  <si>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</si>
  <si>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</si>
  <si>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</si>
  <si>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</si>
  <si>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</si>
  <si>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</si>
  <si>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</si>
  <si>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</si>
  <si>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</si>
  <si>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</si>
  <si>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</si>
  <si>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</si>
  <si>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</si>
  <si>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</si>
  <si>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</si>
  <si>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</si>
  <si>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</si>
  <si>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</si>
  <si>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</si>
  <si>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</si>
  <si>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</si>
  <si>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</si>
  <si>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</si>
  <si>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</si>
  <si>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</si>
  <si>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</si>
  <si>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</si>
  <si>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</si>
  <si>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</si>
  <si>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</si>
  <si>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</si>
  <si>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</si>
  <si>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</si>
  <si>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</si>
  <si>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</si>
  <si>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</si>
  <si>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</si>
  <si>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</si>
  <si>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</si>
  <si>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</si>
  <si>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</si>
  <si>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</si>
  <si>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</si>
  <si>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</si>
  <si>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</si>
  <si>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</si>
  <si>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</si>
  <si>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</si>
  <si>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</si>
  <si>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</si>
  <si>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</si>
  <si>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</si>
  <si>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</si>
  <si>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</si>
  <si>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</si>
  <si>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</si>
  <si>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</si>
  <si>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</si>
  <si>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</si>
  <si>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</si>
  <si>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</si>
  <si>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</si>
  <si>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</si>
  <si>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</si>
  <si>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</si>
  <si>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</si>
  <si>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</si>
  <si>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</si>
  <si>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</si>
  <si>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</si>
  <si>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</si>
  <si>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</si>
  <si>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</si>
  <si>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</si>
  <si>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</si>
  <si>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</si>
  <si>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</si>
  <si>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</si>
  <si>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</si>
  <si>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</si>
  <si>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</si>
  <si>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</si>
  <si>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</si>
  <si>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</si>
  <si>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</si>
  <si>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</si>
  <si>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</si>
  <si>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</si>
  <si>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</si>
  <si>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</si>
  <si>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</si>
  <si>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</si>
  <si>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</si>
  <si>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</si>
  <si>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</si>
  <si>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</si>
  <si>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</si>
  <si>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</si>
  <si>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</si>
  <si>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</si>
  <si>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</si>
  <si>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</si>
  <si>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</si>
  <si>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</si>
  <si>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</si>
  <si>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</si>
  <si>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</si>
  <si>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</si>
  <si>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</si>
  <si>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</si>
  <si>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</si>
  <si>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</si>
  <si>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</si>
  <si>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</si>
  <si>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</si>
  <si>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</si>
  <si>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</si>
  <si>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</si>
  <si>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</si>
  <si>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</si>
  <si>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</si>
  <si>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</si>
  <si>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</si>
  <si>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</si>
  <si>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</si>
  <si>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</si>
  <si>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</si>
  <si>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</si>
  <si>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</si>
  <si>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</si>
  <si>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</si>
  <si>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</si>
  <si>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</si>
  <si>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</si>
  <si>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</si>
  <si>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</si>
  <si>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</si>
  <si>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</si>
  <si>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</si>
  <si>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</si>
  <si>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</si>
  <si>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</si>
  <si>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</si>
  <si>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</si>
  <si>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</si>
  <si>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</si>
  <si>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</si>
  <si>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</si>
  <si>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</si>
  <si>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</si>
  <si>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</si>
  <si>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</si>
  <si>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</si>
  <si>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</si>
  <si>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</si>
  <si>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</si>
  <si>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</si>
  <si>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</si>
  <si>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</si>
  <si>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</si>
  <si>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</si>
  <si>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</si>
  <si>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</si>
  <si>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</si>
  <si>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</si>
  <si>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</si>
  <si>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</si>
  <si>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</si>
  <si>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</si>
  <si>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</si>
  <si>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</si>
  <si>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</si>
  <si>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</si>
  <si>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</si>
  <si>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</si>
  <si>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</si>
  <si>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</si>
  <si>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</si>
  <si>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</si>
  <si>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</si>
  <si>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</si>
  <si>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</si>
  <si>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</si>
  <si>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</si>
  <si>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</si>
  <si>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</si>
  <si>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</si>
  <si>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</si>
  <si>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</si>
  <si>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</si>
  <si>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</si>
  <si>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</si>
  <si>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</si>
  <si>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</si>
  <si>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</si>
  <si>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</si>
  <si>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</si>
  <si>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</si>
  <si>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</si>
  <si>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</si>
  <si>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</si>
  <si>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</si>
  <si>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</si>
  <si>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</si>
  <si>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</si>
  <si>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</si>
  <si>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</si>
  <si>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</si>
  <si>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</si>
  <si>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</si>
  <si>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</si>
  <si>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</si>
  <si>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</si>
  <si>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</si>
  <si>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</si>
  <si>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</si>
  <si>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</si>
  <si>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</si>
  <si>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</si>
  <si>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</si>
  <si>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</si>
  <si>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</si>
  <si>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</si>
  <si>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</si>
  <si>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</si>
  <si>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</si>
  <si>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</si>
  <si>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</si>
  <si>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</si>
  <si>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</si>
  <si>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</si>
  <si>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</si>
  <si>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</si>
  <si>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</si>
  <si>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</si>
  <si>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</si>
  <si>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</si>
  <si>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</si>
  <si>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</si>
  <si>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</si>
  <si>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</si>
  <si>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Count</t>
  </si>
  <si>
    <t>SANYON Durable Fast Charge And Data Cable,  TYPE-C</t>
  </si>
  <si>
    <t>Inteligent Charging Power Bank 20000mAh PL2014 Bild-in Dual Cable</t>
  </si>
  <si>
    <t>SanyonMax Power Adapter 35 W</t>
  </si>
  <si>
    <t>Power Monster Power Bank 10000 MAh - PD+QC3.0 (universal Quick Charge).</t>
  </si>
  <si>
    <t>SANYON 2 USB Intelligent Charging Output Safety Fast Charger 5.1 A</t>
  </si>
  <si>
    <t>SANYON  2 USB Intelligent Charging Output Safety Fast Charger 5.1 A</t>
  </si>
  <si>
    <t>SANYON PD+2 USB Intelligent Charging Output Safety Fast Charger 5.1 A</t>
  </si>
  <si>
    <t>Fast And Safe Charger Compatible With Most Smart Devices</t>
  </si>
  <si>
    <t>Sanyon Max Fast Charger And Safety Model X09</t>
  </si>
  <si>
    <t>Sanyon Max Fast Charger Model X07</t>
  </si>
  <si>
    <t>toptech_Sanyon_Green</t>
  </si>
  <si>
    <t>toptech_Sanyon_Nabiti</t>
  </si>
  <si>
    <t>toptech_Ldnio_PL2014</t>
  </si>
  <si>
    <t>toptech_SanyonMax_X06</t>
  </si>
  <si>
    <t>toptech_Ldnio_PQ1010</t>
  </si>
  <si>
    <t>toptech_Sanyon_ST-05</t>
  </si>
  <si>
    <t>toptech_Sanyon_ST-03</t>
  </si>
  <si>
    <t>toptech_Sanyon_ST-04</t>
  </si>
  <si>
    <t>toptech_Sanyon_Grey</t>
  </si>
  <si>
    <t>toptech_SanyonMax_X08</t>
  </si>
  <si>
    <t>toptech_SanyonMax_X09</t>
  </si>
  <si>
    <t>toptech_SanyonMax_X07</t>
  </si>
  <si>
    <t>toptech_Sanyon_Blue</t>
  </si>
  <si>
    <t>white</t>
  </si>
  <si>
    <t>Black / Gold</t>
  </si>
  <si>
    <t>China, Egypt</t>
  </si>
  <si>
    <t>China</t>
  </si>
  <si>
    <t>Sanyon</t>
  </si>
  <si>
    <t>Ldnio</t>
  </si>
  <si>
    <t>Sanyon Max</t>
  </si>
  <si>
    <t>Cables</t>
  </si>
  <si>
    <t>Portable Power Banks</t>
  </si>
  <si>
    <t>Wall Chargers</t>
  </si>
  <si>
    <t>كابل شحن سريع وبيانات متين من SANYON، TYPE-C</t>
  </si>
  <si>
    <t>بنك طاقة ذكي 20000mAh PL2014 مع كابل مزدوج مدمج</t>
  </si>
  <si>
    <t>محول طاقة SanyonMax 35 واط</t>
  </si>
  <si>
    <t>بنك طاقة Power Monster 10000mAh - PD+QC3.0 (شحن سريع عالمي)</t>
  </si>
  <si>
    <t>شاحن سريع ذكي 2 USB مع مخرج شحن آمن 5.1A من SANYON</t>
  </si>
  <si>
    <t>شاحن سريع ذكي PD+2 USB مع مخرج شحن آمن 5.1A من SANYON</t>
  </si>
  <si>
    <t>شاحن سريع وآمن متوافق مع معظم الأجهزة الذكية</t>
  </si>
  <si>
    <t>شاحن سريع Sanyon Max وطراز الأمان X09</t>
  </si>
  <si>
    <t>شاحن سريع Sanyon Max طراز X07</t>
  </si>
  <si>
    <t>كابل SANYON المتين والسريع للشحن ونقل البيانات، نوع C، لون الكابل رمادي
الميزات:
- مصنوع من مواد فائقة النعومة للسلامة والمتانة.
- يوصل بأي منفذ USB 2.0 للشحن.
- يمكن استخدامه لنقل ومزامنة الموسيقى، الوثائق، البرامج، الألعاب وغيرها من البيانات.
تحذيرات:
1. لا تضع هذا المنتج في بيئة سائلة أو معرضة لبيئة عالية الرطوبة.
2. لا تقوم بالطفو القوارب أو رمي هذا المنتج لتجنب تلفه.
3. يجب الابتعاد عن متناول الأطفال لتجنب ابتلاعهم وتشابكهم مما قد يسبب إصابات خطيرة.
4. لا تحاول فك هذا المنتج. للتخزين الطويل الأمد، يرجى تركه في مكان بارد وجاف.
تحذير:
- يرجى إعادة تدوير هذه العبوة.
- تأكد من استخدام هذا المنتج بشكل مسؤول.
- لا تعرض هذا المنتج أو أي من مكوناته للماء، درجات الحرارة العالية أو الرطوبة.
- لا تفك هذا المنتج.
- يجب الابتعاد عن متناول الأطفال.
يستخدم مع: الحاسوب الشخصي، اللابتوب، الجهاز اللوحي، الهاتف المحمول.</t>
  </si>
  <si>
    <t>الكابل المتين SANYON Fast Charge and Data Cable، نوع C، لون الكابل رمادي المميزات: - مصنوع من مواد فائقة النعومة للسلامة والمتانة. - يتصل بأي منفذ USB 2.0 للشحن. - مزامنة ونقل الموسيقى والوثائق والبرامج والألعاب والبيانات الأخرى. تحذيرات: 1. لا تضع هذا المنتج في بيئة سائلة أو تعرضه لبيئة عالية الرطوبة. 2. لا تركبها أو ترميها أو تضغط عليها لتجنب التلف. 3. حافظ على مسافة بعيدة عن متناول الأطفال لتجنب البتر والاختناق الذي يمكن أن يسبب إصابة خطيرة. 4. لا تحاول تفكيك المنتج. للتخزين لفترة طويلة، يرجى تركه في مكان بارد وجاف. تحذير: - يرجى إعادة تدوير هذه العبوة. - تأكد من استخدام هذا المنتج بمسؤولية. - لا تعرض هذا المنتج أو أي من مكوناته للماء أو درجات الحرارة العالية أو الرطوبة. - لا تفكك هذا المنتج. - حافظ على مسافة بعيدة عن متناول الأطفال. الاستخدام مع: الكمبيوتر الشخصي، اللابتوب، الجهاز اللوحي، الهاتف المحمول.</t>
  </si>
  <si>
    <t>بنك الطاقة الذكي للشحن 20000mAh PL2014 بيلد-ان كابل مزدوج - كثافة عالية من البوليمر الليثيوم
السعة: 20000mAh/74Wh
المخرج (مايكرو/تايب-سي): 5.0V=2.1A
المدخل: OV2.0A (مايكرو/USB-C)
الإخراج الإجمالي: 10.5W
المخرج (ليتنج): 5.0=2.1A
اللون: أسود
محرك الطاقة السريع:
يحدد هوية جهازك بذكاء لتقديم أسرع شحن ممكن
شحن 3 أجهزة محمولة (مايكرو، تايب سي، لايتنج) 5.66 مرات لآيفون XS و3.8 مرات لهواوي P30
بطارية شحن سريع فائق التقنية بكثافة عالية من البوليمر الليثيوم</t>
  </si>
  <si>
    <t>محول الطاقة SanyonMax 35 وات طراز X06
مادة المنتج: PC
المدخل: 100-240 فولت 50/60 هرتز 1.8 أمبير
المخرج: 5 فولت = 2 أمبير أو 10 فولت = 4 أمبير أو 11 فولت = 6 أمبير كحد أقصى أو 20 فولت = 5 أمبير كحد أقصى</t>
  </si>
  <si>
    <t>مصرف الطاقة PD+QC3.0
POWER MONSTER POWER BANK
شاحن سريع عالمي
USB-A: مخرج QC3.0
USB-C: مدخل ومخرج PD
Micro: مدخل QC3.0
سيكون مؤشر التشغيل عند الضغط
دعم الشحن السريع
شحن سريع PD لـ ios-lightning و android-usb-c
شحن سريع QC3.0 لـ android-mnicro
QC3.0 و PD ثنائي الاتجاه، مدخل ومخرج الشحن كلها سريعة
يتحول بذكاء إلى وضع السكون عندما لا يعمل، للحفاظ على استهلاك الطاقة أقل للحفاظ على قوة الشحن لفترة طويلة
حماية متعددة لضمان الأمان
حماية من التيار الكهربائي، حماية من الحرارة الزائدة، حماية من زيادة الجهد، حماية من الشحن الزائد، حماية من المغناطيس، حماية من التفريغ الزائد
عند الاتصال بالأجهزة، سيكتشف مصرف الطاقة ويشير إلى مدى الطاقة التي تحتاجها الجهاز لضمان شحن سريع وموثوق
نواة الليثيوم آتل أكثر أمانًا من النواة الكهربائية 18650 العادية، تجنب بشكل فعال السخونة والتسرب والانفجار، بالإضافة إلى أنها أخف وأصغر حجمًا
السعة: 10000 مللي أمبير / 37 وات/ساعة
الإخراج (نوع C PD+QC): 5 فولت/3 أمبير، 9 فولت/2 أمبير، 12 فولت/1.5 أمبير
المدخل Micro: 5 فولت/2 أمبير، 9 فولت/2 أمبير، 12 فولت/1.5 أمبير
الإخراج USB-A: 9 فولت/3 أمبير، 9 فولت/2 أمبير، 12 فولت/1.5 أمبير
المدخل نوع C PD-QC: 5 فولت/2 أمبير، 9 فولت/2 أمبير، 12 فولت/1.5 أمبير
الطاقة الإجمالية: 18 واط (الحد الأقصى) 
TURBO POMER ENGINE: يحدد الأجهزة بذكاء لتقديم أسرع شحن ممكن
182x88x20 ملم
مصرف طاقة سريع عالمي بسعة 10000 مللي أمبير/ساعة، الطراز PQ1010
السعة: 10000 مللي أمبير / 37 وات/ساعة
الإخراج (نوع C PD+QC): 5 فولت/3 أمبير، 9 فولت/2 أمبير، 12 فولت/1.5 أمبير
المدخل Micro: 5 فولت/2 أمبير، 9 فولت/2 أمبير، 12 فولت/1.5 أمبير
الإخراج USB-A: 9 فولت/3 أمبير، 9 فولت/2 أمبير، 12 فولت/1.5 أمبير
المدخل نوع C PD-QC: 5 فولت/2 أمبير، 9 فولت/2 أمبير، 12 فولت/1.5 أمبير
الطاقة الإجمالية: 18 واط (الحد الأقصى)</t>
  </si>
  <si>
    <t>شاحن ذكي SANYON 2 USB بمخرج شحن آمن وسريع بقوة 5.1 أمبير عالي الجودةالموديل: ST-05المدخل: 100-240 فولت 50/60 هرتزالمخرج: تيار مستمر 5 فولت = 5.1 أمبير كحد أقصىشاحن USB سريع بتقنية Auto-ID2سرعة فائقةمتانة عاليةيتضمن كابل بيانات USB</t>
  </si>
  <si>
    <t>شاحن سريع ذكي بمخرج USB من شركة سانيون بقوة 5.1 أمبير عالي الجودة طراز: ST-03
المدخل: 100-240 فولت 50/60 هرتز
المخرج: تيار مستمر 5 فولت = 5.1 أمبير كحد أقصى
شاحن USB سريع مع تقنية التعرف التلقائي
سرعة فائقة وأمان مثالي
كابل بيانات USB مضمن</t>
  </si>
  <si>
    <t>شاحن سانيون PD+USB الذكي بمخرج شحن آمن وسريع بقوة 5.1 أمبير و25 واط طراز عالي الجودة، الموديل: ST-04، الإدخال: 100-240 فولت 50/60 هرتز، الإخراج: تيار مستمر 5 فولت بقوة 5.1 أمبير كحد أقصى، شاحن USB سريع مزود بميزة التعرف التلقائي Auto-ID2، أمان مثالي، سرعة فائقة، وشملت كبل بيانات USB.</t>
  </si>
  <si>
    <t>كابل SANYON قوي وسريع الشحن، نوع C، لون الكابل رماديالميزات:- مصنوع من مواد فائقة النعومة للسلامة والمتانة.- يوصل بأي منفذ USB 2.0 للشحن.- مزامنة ونقل الموسيقى والمستندات والبرامج والألعاب والبيانات الأخرى.التحذيرات:1. لا تضع هذا المنتج في بيئة سائلة أو تعرضه للرطوبة العالية.2. لا ترمي أو تعرض المنتجات للكسر لتجنب التلف.3. ابقه بعيدًا عن متناول الأطفال لتجنب الابتلاع والتشابك الذي قد يسبب إصابة خطيرة.4. لا تحاول تفكيك المنتج. لتخزينه لفترة طويلة، يُرجى تركه في مكان بارد وجاف.تحذير:- يُرجى إعادة تدوير هذه العبوة.- تأكد من استخدام هذا المنتج بشكل مسؤول.- لا تعرض هذا المنتج أو أي من مكوناته للماء أو درجات الحرارة العالية أو الرطوبة.- لا تفكك هذا المنتج.- ابتعد عن متناول الأطفال.لاستخدامه مع: الكمبيوتر الشخصي، اللابتوب، الجهاز اللوحي، الهاتف المحمول</t>
  </si>
  <si>
    <t>شاحن سانيون ماكس السريع والآمن متوافق مع معظم الأجهزة الذكية الموديل X08المواصفات: شاحن سريع وآمنالمواد: ABS+PC غير قابل للاشتعالالإخراج: DC5V-3A 18Wالإدخال: AC100-240V 50-60Hzتحذير:- يرجى إدخال القابس بشكل كامل داخل المقبس.- لا تستخدم الهاتف أثناء الشحن.- يرجى الابتعاد عن الأطفال الذين يخرجون الشاحن من القابس عند عدم الشحن.- حماية من الشحن الزائد- حماية من التيار الكهربائي القصير- حماية من زيادة الجهد- حماية الشريحة- حماية درجة الحرارة- توزيع ذكي- شحن سريع- توافق قوي مع جميع الأجهزة الذكية- آمنة دون إلحاق ضرر بالبطارية</t>
  </si>
  <si>
    <t>SANYON كبل شحن سريع ونقل البيانات ذو جودة عالية من نوع TYPE-C، لون الكابل رمادي
الميزات:
- مصنوع من مواد فائقة النعومة للسلامة والمتانة.
- يوصل بأي منفذ USB 2.0 للشحن.
- يقوم بمزامنة ونقل الموسيقى والمستندات والبرامج والألعاب والبيانات الأخرى.
تحذيرات:
1. لا تضع هذا المنتج في بحمض أو تعرضه لبيئة عالية الرطوبة.
2. لا تستخدم الكابل بواسطة القوارب أو إلقائها لتفادي تلف المنتج.
3. يجب الابتعاد عن متناول الأطفال لتجنب بلعها ولفها والتي يمكن أن تتسبب في إصابات خطيرة.
4. لا تحاول تفكيك المنتج. للتخزين الطويل الأمد، يرجى تركه في مكان بارد وجاف.
تحذير:
- يرجى إعادة تدوير هذه العبوة.
- ضمان استخدام هذا المنتج بشكل مسؤول.
- لا تعرض هذا المنتج أو أي من مكوناته للماء أو درجات الحرارة العالية أو الرطوبة.
- لا تفكك هذا المنتج.
- يبقى بعيداً عن متناول الأطفال.
يمكن استخدامه مع: الحاسوب الشخصي، الكمبيوتر المحمول، الجهاز اللوحي، الهاتف المحمول.</t>
  </si>
  <si>
    <t>شاحن سريع Sanyon Max وطراز الأمان X09
اسم العلامة التجارية: SanyonMax
الأجهزة المتوافقة: متعددة
الميزات الخاصة: تصميم خفيف الوزن، حماية ضد الدوائر القصيرة، شحن سريع
اللون: أبيض أورا
جهد الإدخال: 240 فولت (تيار متردد)
نوع التركيب: تركيب جداري
الأمبير: 16 أمبير
إجمالي منافذ USB: 1
عدد العناصر: 1
التيار الخارج: 3 أمبير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
تفاصيل المنتج:
أبعاد العبوة: 17 × 7.8 × 3.6 سم؛ 100 جرام
تاريخ التوفر الأول: 22 ديسمبر 2023
الشركة المصنعة: SANYONMAX
رقم ASIN: B0CQTW5VCZ
مرجع الشركة المصنعة: SanyonMax X07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t>
  </si>
  <si>
    <t>شاحن سريع Sanyon Max طراز X07
اسم العلامة التجارية: SanyonMax
اللون: أبيض أورا
وزن المنتج: 100 جرام
الجهد الخارج: 5 فولت
جهد الإدخال: 240 فولت (تيار متردد)
الشركة المصنعة: SANYONMAX
حول هذا المنتج:
حماية من الشحن الزائد
حماية ضد الدوائر القصيرة
حماية ضد الجهد الزائد
حماية من الرقائق
حماية من الحرارة
تحويل ذكي
شحن سريع
توافق قوي مع جميع الأجهزة الذكية
آمن دون إتلاف البطارية
تفاصيل المنتج:
أبعاد العبوة: 16.6 × 7.8 × 3.6 سم؛ 100 جرام
الشركة المصنعة: SANYONMAX
رقم ASIN: B0CQTTFRW3
مرجع الشركة المصنعة: SanyonMax X07</t>
  </si>
  <si>
    <t>Brand Name: Sanyon</t>
  </si>
  <si>
    <t>Brand Name: Ldnio</t>
  </si>
  <si>
    <t>Brand Name: Sanyon Max</t>
  </si>
  <si>
    <t>EL-WEA</t>
  </si>
  <si>
    <t>https://eg.jumia.is/tQsupP_sG2kbP5P1XAJDUs4QTYI=/fit-in/500x500/filters:fill(white)/product/18/8586311/1.jpg?5273,https://eg.jumia.is/Vg0pN8_dpk2DWgPTeUXArtZiZUg=/fit-in/500x500/filters:fill(white)/product/18/8586311/2.jpg?5273,https://eg.jumia.is/C9VCdBoWfgFwFRkDJOGWnjDK0_w=/fit-in/500x500/filters:fill(white)/product/18/8586311/3.jpg?5273</t>
  </si>
  <si>
    <t>https://eg.jumia.is/xB2CFad3zeUwvluLeyoRI06O7V0=/fit-in/500x500/filters:fill(white)/product/39/6919311/1.jpg?7310,https://eg.jumia.is/ZxASjdAjovPXUsnZmGv-ZLgbw3k=/fit-in/500x500/filters:fill(white)/product/39/6919311/2.jpg?7310,https://eg.jumia.is/iED1zj7rqnw4q9oSuaJUbigHpuc=/fit-in/500x500/filters:fill(white)/product/39/6919311/3.jpg?7310,https://eg.jumia.is/e-kIVw7XrqdrVfXFHu4wPc7gj8k=/fit-in/500x500/filters:fill(white)/product/39/6919311/4.jpg?7310</t>
  </si>
  <si>
    <t>https://eg.jumia.is/N43OT2aWj4m1juQdBVaa014e-1E=/fit-in/500x500/filters:fill(white)/product/19/8446711/1.jpg?7038,https://eg.jumia.is/mA7BsVE0ekpT2JMRfioo9HPdSZc=/fit-in/500x500/filters:fill(white)/product/19/8446711/2.jpg?7038,https://eg.jumia.is/6pOmjskb7-AMxcf77UXimyF5pyQ=/fit-in/500x500/filters:fill(white)/product/19/8446711/3.jpg?7038,https://eg.jumia.is/vlBaatFEBT_Hmq5UOSlpH16RBpA=/fit-in/500x500/filters:fill(white)/product/19/8446711/4.jpg?7038,https://eg.jumia.is/hd-A6JPvlLwP71wX8zE0RvyQelc=/fit-in/500x500/filters:fill(white)/product/19/8446711/5.jpg?7038</t>
  </si>
  <si>
    <t>https://eg.jumia.is/yOkut1L7c-XCrxSjlgmBVhPxM5s=/fit-in/500x500/filters:fill(white)/product/53/1780411/1.jpg?0885,https://eg.jumia.is/00PfuUPBtpJZV4I35fJIAbOt87M=/fit-in/500x500/filters:fill(white)/product/53/1780411/2.jpg?0885,https://eg.jumia.is/XuLLz3TeNLZEiT5pc61cxDoSG34=/fit-in/500x500/filters:fill(white)/product/53/1780411/3.jpg?0885,https://eg.jumia.is/n5n9vyg1ic_Bf0SD7-eYKEphjMQ=/fit-in/500x500/filters:fill(white)/product/53/1780411/4.jpg?0885,https://eg.jumia.is/bLDkGEKT8131YHFAUK5iq-KMJFc=/fit-in/500x500/filters:fill(white)/product/53/1780411/5.jpg?0885,https://eg.jumia.is/qdOSTU79rqd078ebA6Mm9feq9ss=/fit-in/500x500/filters:fill(white)/product/53/1780411/6.jpg?0885</t>
  </si>
  <si>
    <t>https://eg.jumia.is/saWbihJUZPTJcAHLjR0_I997dkc=/fit-in/500x500/filters:fill(white)/product/98/8446711/1.jpg?7038,https://eg.jumia.is/tFDRYJAQYjYX3TdzjSnRE5SdsKU=/fit-in/500x500/filters:fill(white)/product/98/8446711/2.jpg?7038,https://eg.jumia.is/lO63IMmJ45tV9P6F9i-1Q1VxG5k=/fit-in/500x500/filters:fill(white)/product/98/8446711/3.jpg?7038,https://eg.jumia.is/fSKfw83DBEbCRVpn-iAkE34aPcA=/fit-in/500x500/filters:fill(white)/product/98/8446711/4.jpg?7038,https://eg.jumia.is/PVjXmzsZkvz1V4kpyLU6Omf3uz8=/fit-in/500x500/filters:fill(white)/product/98/8446711/5.jpg?7038,https://eg.jumia.is/x0zaZGF-p9LpxQpxxU6EKYEu2jg=/fit-in/500x500/filters:fill(white)/product/98/8446711/6.jpg?7038</t>
  </si>
  <si>
    <t>https://eg.jumia.is/kmtZbsWe8ShR4sDVgzo-lQcXUzc=/fit-in/500x500/filters:fill(white)/product/48/9456711/1.jpg?0284,https://eg.jumia.is/QatvsxUiA3mkMc5JJsUrLP7gqIM=/fit-in/500x500/filters:fill(white)/product/48/9456711/2.jpg?0284,https://eg.jumia.is/0pIcKE9Vxe3U6kHyszsqSl5lpzg=/fit-in/500x500/filters:fill(white)/product/48/9456711/3.jpg?0284,https://eg.jumia.is/wpsI-jEuQc82Ib_T8Ge5Bo4c7Xw=/fit-in/500x500/filters:fill(white)/product/48/9456711/4.jpg?0284</t>
  </si>
  <si>
    <t>https://eg.jumia.is/MIvZ3A0qwKH-Xx_TAoAQLCEEB3c=/fit-in/500x500/filters:fill(white)/product/29/8446711/1.jpg?7038,https://eg.jumia.is/juqTsUAXelBeQ84j975xf7RQd3U=/fit-in/500x500/filters:fill(white)/product/29/8446711/2.jpg?7038,https://eg.jumia.is/Ksj8PhwP5Xq3KAcP2fDdZcxlx10=/fit-in/500x500/filters:fill(white)/product/29/8446711/3.jpg?7038,https://eg.jumia.is/-AwYH4AUkUcqYB3sfOqNxurx5vM=/fit-in/500x500/filters:fill(white)/product/29/8446711/4.jpg?7038,https://eg.jumia.is/kXFrW9Y58E4g6CuP-xuBcsR6ljI=/fit-in/500x500/filters:fill(white)/product/29/8446711/5.jpg?7038</t>
  </si>
  <si>
    <t>https://eg.jumia.is/LpVwnF11vIJEw6LmftD67D6W3aw=/fit-in/500x500/filters:fill(white)/product/96/2466311/1.jpg?0830,https://eg.jumia.is/AKvS-yhPJUTVtxXs_csv8BqZn9Y=/fit-in/500x500/filters:fill(white)/product/96/2466311/2.jpg?0830,https://eg.jumia.is/zFwT6er7_zVQSRzMcZn_CPrsWjQ=/fit-in/500x500/filters:fill(white)/product/96/2466311/3.jpg?0830,https://eg.jumia.is/dJ_dow2BPPi0UYsqlJOnDbQFEr4=/fit-in/500x500/filters:fill(white)/product/96/2466311/4.jpg?0830,https://eg.jumia.is/3lhLTLTFyU8WbAXfzKB4vhNN2a0=/fit-in/500x500/filters:fill(white)/product/96/2466311/5.jpg?0830</t>
  </si>
  <si>
    <t>https://eg.jumia.is/BqfzGDE8hRnsgrg0FutNroo0nOw=/fit-in/500x500/filters:fill(white)/product/68/8586311/1.jpg?5273,https://eg.jumia.is/fzRb_zuVP9MTAoN5wKYPYB2eYSY=/fit-in/500x500/filters:fill(white)/product/68/8586311/2.jpg?5273,https://eg.jumia.is/joyH0PmLwxmxD1flWncIXIqMEiA=/fit-in/500x500/filters:fill(white)/product/68/8586311/3.jpg?5273,https://eg.jumia.is/dCEPeuZXA80AmwS914WigxTfQ0k=/fit-in/500x500/filters:fill(white)/product/68/8586311/4.jpg?5273,https://eg.jumia.is/nKxAQm2iI_x_6C4X12Q2KIX81Ks=/fit-in/500x500/filters:fill(white)/product/68/8586311/5.jpg?5273</t>
  </si>
  <si>
    <t>https://eg.jumia.is/8erSGV_YdXoQ7kB88kmS6NiY3Us=/fit-in/500x500/filters:fill(white)/product/58/8586311/1.jpg?5267,https://eg.jumia.is/DYVGbRbI3xUw8I6MZf8OicoubXU=/fit-in/500x500/filters:fill(white)/product/58/8586311/2.jpg?5267,https://eg.jumia.is/gTnlZ3WkA_JEybvwyZr8JXFfyOQ=/fit-in/500x500/filters:fill(white)/product/58/8586311/3.jpg?5267,https://eg.jumia.is/fhoF_OmaBCSrSZ37pedown_2ptM=/fit-in/500x500/filters:fill(white)/product/58/8586311/4.jpg?5267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</si>
</sst>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12" fontId="0" fillId="0" borderId="0" xfId="0" applyNumberForma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iDan\Downloads\product-catalog.xlsx" TargetMode="External"/><Relationship Id="rId1" Type="http://schemas.openxmlformats.org/officeDocument/2006/relationships/externalLinkPath" Target="product-cata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4"/>
  <sheetViews>
    <sheetView tabSelected="1" topLeftCell="Y1" workbookViewId="0">
      <selection activeCell="AA2" sqref="AA2:AA14"/>
    </sheetView>
  </sheetViews>
  <sheetFormatPr defaultRowHeight="15" x14ac:dyDescent="0.25"/>
  <cols>
    <col min="1" max="1" width="8.140625" bestFit="1" customWidth="1"/>
    <col min="2" max="2" width="61.42578125" customWidth="1"/>
    <col min="3" max="3" width="54.85546875" customWidth="1"/>
    <col min="4" max="4" width="18.85546875" customWidth="1"/>
    <col min="5" max="5" width="13.28515625" customWidth="1"/>
    <col min="6" max="6" width="26"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7.71093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s="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938</v>
      </c>
      <c r="C2" t="s">
        <v>971</v>
      </c>
      <c r="D2" t="s">
        <v>980</v>
      </c>
      <c r="F2" t="s">
        <v>965</v>
      </c>
      <c r="G2" s="2" t="s">
        <v>996</v>
      </c>
      <c r="H2">
        <v>0</v>
      </c>
      <c r="I2">
        <v>0</v>
      </c>
      <c r="O2">
        <v>0</v>
      </c>
      <c r="P2" s="1" t="s">
        <v>948</v>
      </c>
      <c r="Q2">
        <v>1</v>
      </c>
      <c r="T2" t="s">
        <v>937</v>
      </c>
      <c r="Y2">
        <v>1</v>
      </c>
      <c r="Z2">
        <v>33</v>
      </c>
      <c r="AA2" t="s">
        <v>997</v>
      </c>
      <c r="AH2" t="s">
        <v>963</v>
      </c>
      <c r="AO2" t="s">
        <v>993</v>
      </c>
      <c r="AP2" t="s">
        <v>938</v>
      </c>
      <c r="AQ2" t="s">
        <v>968</v>
      </c>
    </row>
    <row r="3" spans="1:48" x14ac:dyDescent="0.25">
      <c r="B3" t="s">
        <v>938</v>
      </c>
      <c r="C3" t="s">
        <v>971</v>
      </c>
      <c r="D3" t="s">
        <v>981</v>
      </c>
      <c r="F3" t="s">
        <v>965</v>
      </c>
      <c r="G3" s="2" t="s">
        <v>996</v>
      </c>
      <c r="H3">
        <v>0</v>
      </c>
      <c r="I3">
        <v>0</v>
      </c>
      <c r="O3">
        <v>0</v>
      </c>
      <c r="P3" s="1" t="s">
        <v>949</v>
      </c>
      <c r="Q3">
        <v>1</v>
      </c>
      <c r="T3" t="s">
        <v>937</v>
      </c>
      <c r="Y3">
        <v>1</v>
      </c>
      <c r="Z3">
        <v>33</v>
      </c>
      <c r="AA3" t="s">
        <v>997</v>
      </c>
      <c r="AH3" t="s">
        <v>963</v>
      </c>
      <c r="AO3" t="s">
        <v>993</v>
      </c>
      <c r="AP3" t="s">
        <v>938</v>
      </c>
      <c r="AQ3" t="s">
        <v>968</v>
      </c>
    </row>
    <row r="4" spans="1:48" x14ac:dyDescent="0.25">
      <c r="B4" t="s">
        <v>939</v>
      </c>
      <c r="C4" t="s">
        <v>972</v>
      </c>
      <c r="D4" t="s">
        <v>982</v>
      </c>
      <c r="F4" t="s">
        <v>966</v>
      </c>
      <c r="G4" s="2" t="s">
        <v>996</v>
      </c>
      <c r="H4">
        <v>0</v>
      </c>
      <c r="I4">
        <v>0</v>
      </c>
      <c r="O4">
        <v>0</v>
      </c>
      <c r="P4" s="1" t="s">
        <v>950</v>
      </c>
      <c r="Q4">
        <v>1</v>
      </c>
      <c r="T4" t="s">
        <v>937</v>
      </c>
      <c r="Y4">
        <v>1</v>
      </c>
      <c r="Z4">
        <v>33</v>
      </c>
      <c r="AA4" t="s">
        <v>998</v>
      </c>
      <c r="AH4" t="s">
        <v>963</v>
      </c>
      <c r="AN4" t="s">
        <v>135</v>
      </c>
      <c r="AO4" t="s">
        <v>994</v>
      </c>
      <c r="AP4" t="s">
        <v>939</v>
      </c>
      <c r="AQ4" t="s">
        <v>969</v>
      </c>
    </row>
    <row r="5" spans="1:48" x14ac:dyDescent="0.25">
      <c r="B5" t="s">
        <v>940</v>
      </c>
      <c r="C5" t="s">
        <v>973</v>
      </c>
      <c r="D5" t="s">
        <v>983</v>
      </c>
      <c r="F5" t="s">
        <v>967</v>
      </c>
      <c r="G5" s="2" t="s">
        <v>996</v>
      </c>
      <c r="H5">
        <v>0</v>
      </c>
      <c r="I5">
        <v>0</v>
      </c>
      <c r="O5">
        <v>0</v>
      </c>
      <c r="P5" s="1" t="s">
        <v>951</v>
      </c>
      <c r="Q5">
        <v>1</v>
      </c>
      <c r="T5" t="s">
        <v>937</v>
      </c>
      <c r="Y5">
        <v>1</v>
      </c>
      <c r="Z5">
        <v>33</v>
      </c>
      <c r="AA5" t="s">
        <v>999</v>
      </c>
      <c r="AH5" t="s">
        <v>964</v>
      </c>
      <c r="AN5" t="s">
        <v>961</v>
      </c>
      <c r="AO5" t="s">
        <v>995</v>
      </c>
      <c r="AP5" t="s">
        <v>940</v>
      </c>
      <c r="AQ5" t="s">
        <v>970</v>
      </c>
    </row>
    <row r="6" spans="1:48" x14ac:dyDescent="0.25">
      <c r="B6" t="s">
        <v>941</v>
      </c>
      <c r="C6" t="s">
        <v>974</v>
      </c>
      <c r="D6" t="s">
        <v>984</v>
      </c>
      <c r="F6" t="s">
        <v>966</v>
      </c>
      <c r="G6" s="2" t="s">
        <v>996</v>
      </c>
      <c r="H6">
        <v>0</v>
      </c>
      <c r="I6">
        <v>0</v>
      </c>
      <c r="O6">
        <v>0</v>
      </c>
      <c r="P6" s="1" t="s">
        <v>952</v>
      </c>
      <c r="Q6">
        <v>1</v>
      </c>
      <c r="T6" t="s">
        <v>937</v>
      </c>
      <c r="Y6">
        <v>1</v>
      </c>
      <c r="Z6">
        <v>33</v>
      </c>
      <c r="AA6" t="s">
        <v>1000</v>
      </c>
      <c r="AH6" t="s">
        <v>963</v>
      </c>
      <c r="AN6" t="s">
        <v>962</v>
      </c>
      <c r="AO6" t="s">
        <v>994</v>
      </c>
      <c r="AP6" t="s">
        <v>941</v>
      </c>
      <c r="AQ6" t="s">
        <v>969</v>
      </c>
    </row>
    <row r="7" spans="1:48" x14ac:dyDescent="0.25">
      <c r="B7" t="s">
        <v>942</v>
      </c>
      <c r="C7" t="s">
        <v>975</v>
      </c>
      <c r="D7" t="s">
        <v>985</v>
      </c>
      <c r="F7" t="s">
        <v>965</v>
      </c>
      <c r="G7" s="2" t="s">
        <v>996</v>
      </c>
      <c r="H7">
        <v>0</v>
      </c>
      <c r="I7">
        <v>0</v>
      </c>
      <c r="O7">
        <v>0</v>
      </c>
      <c r="P7" s="1" t="s">
        <v>953</v>
      </c>
      <c r="Q7">
        <v>1</v>
      </c>
      <c r="T7" t="s">
        <v>937</v>
      </c>
      <c r="Y7">
        <v>1</v>
      </c>
      <c r="Z7">
        <v>33</v>
      </c>
      <c r="AA7" t="s">
        <v>1001</v>
      </c>
      <c r="AH7" t="s">
        <v>964</v>
      </c>
      <c r="AN7" t="s">
        <v>961</v>
      </c>
      <c r="AO7" t="s">
        <v>993</v>
      </c>
      <c r="AP7" t="s">
        <v>942</v>
      </c>
      <c r="AQ7" t="s">
        <v>970</v>
      </c>
    </row>
    <row r="8" spans="1:48" x14ac:dyDescent="0.25">
      <c r="B8" t="s">
        <v>943</v>
      </c>
      <c r="C8" t="s">
        <v>975</v>
      </c>
      <c r="D8" t="s">
        <v>986</v>
      </c>
      <c r="F8" t="s">
        <v>965</v>
      </c>
      <c r="G8" s="2" t="s">
        <v>996</v>
      </c>
      <c r="H8">
        <v>0</v>
      </c>
      <c r="I8">
        <v>0</v>
      </c>
      <c r="O8">
        <v>0</v>
      </c>
      <c r="P8" s="1" t="s">
        <v>954</v>
      </c>
      <c r="Q8">
        <v>1</v>
      </c>
      <c r="T8" t="s">
        <v>937</v>
      </c>
      <c r="Y8">
        <v>1</v>
      </c>
      <c r="Z8">
        <v>33</v>
      </c>
      <c r="AA8" t="s">
        <v>1002</v>
      </c>
      <c r="AH8" t="s">
        <v>964</v>
      </c>
      <c r="AN8" t="s">
        <v>961</v>
      </c>
      <c r="AO8" t="s">
        <v>993</v>
      </c>
      <c r="AP8" t="s">
        <v>943</v>
      </c>
      <c r="AQ8" t="s">
        <v>970</v>
      </c>
    </row>
    <row r="9" spans="1:48" x14ac:dyDescent="0.25">
      <c r="B9" t="s">
        <v>944</v>
      </c>
      <c r="C9" t="s">
        <v>976</v>
      </c>
      <c r="D9" t="s">
        <v>987</v>
      </c>
      <c r="F9" t="s">
        <v>965</v>
      </c>
      <c r="G9" s="2" t="s">
        <v>996</v>
      </c>
      <c r="H9">
        <v>0</v>
      </c>
      <c r="I9">
        <v>0</v>
      </c>
      <c r="O9">
        <v>0</v>
      </c>
      <c r="P9" s="1" t="s">
        <v>955</v>
      </c>
      <c r="Q9">
        <v>1</v>
      </c>
      <c r="T9" t="s">
        <v>937</v>
      </c>
      <c r="Y9">
        <v>1</v>
      </c>
      <c r="Z9">
        <v>33</v>
      </c>
      <c r="AA9" t="s">
        <v>1003</v>
      </c>
      <c r="AH9" t="s">
        <v>964</v>
      </c>
      <c r="AN9" t="s">
        <v>961</v>
      </c>
      <c r="AO9" t="s">
        <v>993</v>
      </c>
      <c r="AP9" t="s">
        <v>944</v>
      </c>
      <c r="AQ9" t="s">
        <v>970</v>
      </c>
    </row>
    <row r="10" spans="1:48" x14ac:dyDescent="0.25">
      <c r="B10" t="s">
        <v>938</v>
      </c>
      <c r="C10" t="s">
        <v>971</v>
      </c>
      <c r="D10" t="s">
        <v>988</v>
      </c>
      <c r="F10" t="s">
        <v>965</v>
      </c>
      <c r="G10" s="2" t="s">
        <v>996</v>
      </c>
      <c r="H10">
        <v>0</v>
      </c>
      <c r="I10">
        <v>0</v>
      </c>
      <c r="O10">
        <v>0</v>
      </c>
      <c r="P10" s="1" t="s">
        <v>956</v>
      </c>
      <c r="Q10">
        <v>1</v>
      </c>
      <c r="T10" t="s">
        <v>937</v>
      </c>
      <c r="Y10">
        <v>1</v>
      </c>
      <c r="Z10">
        <v>33</v>
      </c>
      <c r="AA10" t="s">
        <v>997</v>
      </c>
      <c r="AH10" t="s">
        <v>963</v>
      </c>
      <c r="AO10" t="s">
        <v>993</v>
      </c>
      <c r="AP10" t="s">
        <v>938</v>
      </c>
      <c r="AQ10" t="s">
        <v>968</v>
      </c>
    </row>
    <row r="11" spans="1:48" x14ac:dyDescent="0.25">
      <c r="B11" t="s">
        <v>945</v>
      </c>
      <c r="C11" t="s">
        <v>977</v>
      </c>
      <c r="D11" t="s">
        <v>989</v>
      </c>
      <c r="F11" t="s">
        <v>967</v>
      </c>
      <c r="G11" s="2" t="s">
        <v>996</v>
      </c>
      <c r="H11">
        <v>0</v>
      </c>
      <c r="I11">
        <v>0</v>
      </c>
      <c r="O11">
        <v>0</v>
      </c>
      <c r="P11" s="1" t="s">
        <v>957</v>
      </c>
      <c r="Q11">
        <v>1</v>
      </c>
      <c r="T11" t="s">
        <v>937</v>
      </c>
      <c r="Y11">
        <v>1</v>
      </c>
      <c r="Z11">
        <v>33</v>
      </c>
      <c r="AA11" t="s">
        <v>1004</v>
      </c>
      <c r="AH11" t="s">
        <v>963</v>
      </c>
      <c r="AN11" t="s">
        <v>961</v>
      </c>
      <c r="AO11" t="s">
        <v>995</v>
      </c>
      <c r="AP11" t="s">
        <v>945</v>
      </c>
      <c r="AQ11" t="s">
        <v>970</v>
      </c>
    </row>
    <row r="12" spans="1:48" x14ac:dyDescent="0.25">
      <c r="B12" t="s">
        <v>946</v>
      </c>
      <c r="C12" t="s">
        <v>978</v>
      </c>
      <c r="D12" t="s">
        <v>991</v>
      </c>
      <c r="F12" t="s">
        <v>967</v>
      </c>
      <c r="G12" s="2" t="s">
        <v>996</v>
      </c>
      <c r="H12">
        <v>0</v>
      </c>
      <c r="I12">
        <v>0</v>
      </c>
      <c r="O12">
        <v>0</v>
      </c>
      <c r="P12" s="1" t="s">
        <v>958</v>
      </c>
      <c r="Q12">
        <v>1</v>
      </c>
      <c r="T12" t="s">
        <v>937</v>
      </c>
      <c r="Y12">
        <v>1</v>
      </c>
      <c r="Z12">
        <v>33</v>
      </c>
      <c r="AA12" t="s">
        <v>1005</v>
      </c>
      <c r="AH12" t="s">
        <v>963</v>
      </c>
      <c r="AN12" t="s">
        <v>961</v>
      </c>
      <c r="AO12" t="s">
        <v>995</v>
      </c>
      <c r="AP12" t="s">
        <v>946</v>
      </c>
      <c r="AQ12" t="s">
        <v>970</v>
      </c>
    </row>
    <row r="13" spans="1:48" x14ac:dyDescent="0.25">
      <c r="B13" t="s">
        <v>947</v>
      </c>
      <c r="C13" t="s">
        <v>979</v>
      </c>
      <c r="D13" t="s">
        <v>992</v>
      </c>
      <c r="F13" t="s">
        <v>967</v>
      </c>
      <c r="G13" s="2" t="s">
        <v>996</v>
      </c>
      <c r="H13">
        <v>0</v>
      </c>
      <c r="I13">
        <v>0</v>
      </c>
      <c r="O13">
        <v>0</v>
      </c>
      <c r="P13" s="1" t="s">
        <v>959</v>
      </c>
      <c r="Q13">
        <v>1</v>
      </c>
      <c r="T13" t="s">
        <v>937</v>
      </c>
      <c r="Y13">
        <v>1</v>
      </c>
      <c r="Z13">
        <v>33</v>
      </c>
      <c r="AA13" t="s">
        <v>1006</v>
      </c>
      <c r="AH13" t="s">
        <v>963</v>
      </c>
      <c r="AN13" t="s">
        <v>961</v>
      </c>
      <c r="AO13" t="s">
        <v>995</v>
      </c>
      <c r="AP13" t="s">
        <v>947</v>
      </c>
      <c r="AQ13" t="s">
        <v>970</v>
      </c>
    </row>
    <row r="14" spans="1:48" x14ac:dyDescent="0.25">
      <c r="B14" t="s">
        <v>938</v>
      </c>
      <c r="C14" t="s">
        <v>971</v>
      </c>
      <c r="D14" t="s">
        <v>990</v>
      </c>
      <c r="F14" t="s">
        <v>965</v>
      </c>
      <c r="G14" s="2" t="s">
        <v>996</v>
      </c>
      <c r="H14">
        <v>0</v>
      </c>
      <c r="I14">
        <v>0</v>
      </c>
      <c r="O14">
        <v>0</v>
      </c>
      <c r="P14" s="1" t="s">
        <v>960</v>
      </c>
      <c r="Q14">
        <v>1</v>
      </c>
      <c r="T14" t="s">
        <v>937</v>
      </c>
      <c r="Y14">
        <v>1</v>
      </c>
      <c r="Z14">
        <v>33</v>
      </c>
      <c r="AA14" t="s">
        <v>997</v>
      </c>
      <c r="AH14" t="s">
        <v>963</v>
      </c>
      <c r="AO14" t="s">
        <v>993</v>
      </c>
      <c r="AP14" t="s">
        <v>938</v>
      </c>
      <c r="AQ14" t="s">
        <v>968</v>
      </c>
    </row>
  </sheetData>
  <autoFilter ref="A1:AV1" xr:uid="{00000000-0001-0000-0000-000000000000}"/>
  <conditionalFormatting sqref="G2:G14">
    <cfRule type="duplicateValues" dxfId="0" priority="1"/>
  </conditionalFormatting>
  <dataValidations count="2">
    <dataValidation type="list" sqref="F2:F14 AO2:AO14" xr:uid="{87ABF7D9-818A-4DA1-8ED7-69556FF69C00}">
      <formula1>BrandList</formula1>
    </dataValidation>
    <dataValidation type="list" showErrorMessage="1" sqref="AH2:AH14" xr:uid="{AA53A386-2B45-4BCE-8BF3-BA7D607275E6}">
      <formula1>production_countryList</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5"/>
  <sheetViews>
    <sheetView topLeftCell="A161" workbookViewId="0">
      <selection activeCell="C180" sqref="C18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1"/>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row r="291" spans="1:3" x14ac:dyDescent="0.25">
      <c r="A291">
        <v>738</v>
      </c>
      <c r="B291" t="s">
        <v>919</v>
      </c>
      <c r="C291" t="s">
        <v>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920</v>
      </c>
    </row>
    <row r="3" spans="1:2" x14ac:dyDescent="0.25">
      <c r="A3">
        <v>2</v>
      </c>
      <c r="B3" t="s">
        <v>921</v>
      </c>
    </row>
    <row r="4" spans="1:2" x14ac:dyDescent="0.25">
      <c r="A4">
        <v>3</v>
      </c>
      <c r="B4" t="s">
        <v>922</v>
      </c>
    </row>
    <row r="5" spans="1:2" x14ac:dyDescent="0.25">
      <c r="A5">
        <v>4</v>
      </c>
      <c r="B5" t="s">
        <v>923</v>
      </c>
    </row>
    <row r="6" spans="1:2" x14ac:dyDescent="0.25">
      <c r="A6">
        <v>5</v>
      </c>
      <c r="B6" t="s">
        <v>924</v>
      </c>
    </row>
    <row r="7" spans="1:2" x14ac:dyDescent="0.25">
      <c r="A7">
        <v>6</v>
      </c>
      <c r="B7" t="s">
        <v>925</v>
      </c>
    </row>
    <row r="8" spans="1:2" x14ac:dyDescent="0.25">
      <c r="A8">
        <v>7</v>
      </c>
      <c r="B8" t="s">
        <v>926</v>
      </c>
    </row>
    <row r="9" spans="1:2" x14ac:dyDescent="0.25">
      <c r="A9">
        <v>8</v>
      </c>
      <c r="B9" t="s">
        <v>927</v>
      </c>
    </row>
    <row r="10" spans="1:2" x14ac:dyDescent="0.25">
      <c r="A10">
        <v>9</v>
      </c>
      <c r="B10" t="s">
        <v>928</v>
      </c>
    </row>
    <row r="11" spans="1:2" x14ac:dyDescent="0.25">
      <c r="A11">
        <v>10</v>
      </c>
      <c r="B11" t="s">
        <v>929</v>
      </c>
    </row>
    <row r="12" spans="1:2" x14ac:dyDescent="0.25">
      <c r="A12">
        <v>11</v>
      </c>
      <c r="B12" t="s">
        <v>930</v>
      </c>
    </row>
    <row r="13" spans="1:2" x14ac:dyDescent="0.25">
      <c r="A13">
        <v>12</v>
      </c>
      <c r="B13" t="s">
        <v>931</v>
      </c>
    </row>
    <row r="14" spans="1:2" x14ac:dyDescent="0.25">
      <c r="A14">
        <v>13</v>
      </c>
      <c r="B14" t="s">
        <v>932</v>
      </c>
    </row>
    <row r="15" spans="1:2" x14ac:dyDescent="0.25">
      <c r="A15">
        <v>14</v>
      </c>
      <c r="B15" t="s">
        <v>933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934</v>
      </c>
      <c r="C2" t="s">
        <v>935</v>
      </c>
    </row>
    <row r="3" spans="1:3" x14ac:dyDescent="0.25">
      <c r="A3">
        <v>2</v>
      </c>
      <c r="B3" t="s">
        <v>936</v>
      </c>
      <c r="C3" t="s">
        <v>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2025-01-27T11:29:09Z</dcterms:created>
  <dcterms:modified xsi:type="dcterms:W3CDTF">2025-02-24T13:20:09Z</dcterms:modified>
  <cp:category/>
</cp:coreProperties>
</file>